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morgan_fitzgerald_health_ok_gov/Documents/Data/"/>
    </mc:Choice>
  </mc:AlternateContent>
  <xr:revisionPtr revIDLastSave="0" documentId="8_{C893787C-1F56-4627-8AB3-34936354FD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1" r:id="rId2"/>
  </sheet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<sst xmlns="http://schemas.openxmlformats.org/spreadsheetml/2006/main" count="66355" uniqueCount="17258">
  <si>
    <t>First Name</t>
  </si>
  <si>
    <t>Last Name</t>
  </si>
  <si>
    <t>Suffix</t>
  </si>
  <si>
    <t>Gender</t>
  </si>
  <si>
    <t>Disciplinary Action?</t>
  </si>
  <si>
    <t>License Number</t>
  </si>
  <si>
    <t>License Type</t>
  </si>
  <si>
    <t>License Status</t>
  </si>
  <si>
    <t>Initial Licensure Date</t>
  </si>
  <si>
    <t>License Expiration Date</t>
  </si>
  <si>
    <t>Specialty 1</t>
  </si>
  <si>
    <t>Specialty 1 – Board Certified?</t>
  </si>
  <si>
    <t>Specialty 2</t>
  </si>
  <si>
    <t>Specialty 2 – Board Certified?</t>
  </si>
  <si>
    <t>Practice Name</t>
  </si>
  <si>
    <t>Practice Address</t>
  </si>
  <si>
    <t>Practice Address2</t>
  </si>
  <si>
    <t>Practice City</t>
  </si>
  <si>
    <t>Practice State</t>
  </si>
  <si>
    <t>Practice Zip</t>
  </si>
  <si>
    <t>Practice Phone</t>
  </si>
  <si>
    <t>Christopher G.</t>
  </si>
  <si>
    <t>Abdo</t>
  </si>
  <si>
    <t>Male</t>
  </si>
  <si>
    <t>No</t>
  </si>
  <si>
    <t>6128</t>
  </si>
  <si>
    <t>Osteopathic Physician and Surgeon</t>
  </si>
  <si>
    <t>Active</t>
  </si>
  <si>
    <t>07/01/2017</t>
  </si>
  <si>
    <t>06/30/2021</t>
  </si>
  <si>
    <t>Neurology</t>
  </si>
  <si>
    <t>Yes</t>
  </si>
  <si>
    <t>N/A</t>
  </si>
  <si>
    <t>1923 S. Utica Ave</t>
  </si>
  <si>
    <t>Tulsa</t>
  </si>
  <si>
    <t>Oklahoma</t>
  </si>
  <si>
    <t>74104</t>
  </si>
  <si>
    <t>3096552000</t>
  </si>
  <si>
    <t>Amir</t>
  </si>
  <si>
    <t>Abdoly</t>
  </si>
  <si>
    <t>6895</t>
  </si>
  <si>
    <t>04/14/2020</t>
  </si>
  <si>
    <t>Cardiology</t>
  </si>
  <si>
    <t>6161 S. Yale Ave.</t>
  </si>
  <si>
    <t>74136</t>
  </si>
  <si>
    <t>9185864513</t>
  </si>
  <si>
    <t>Jonathan Eliel</t>
  </si>
  <si>
    <t>Abel</t>
  </si>
  <si>
    <t>4153</t>
  </si>
  <si>
    <t>03/18/2004</t>
  </si>
  <si>
    <t>Family Practice</t>
  </si>
  <si>
    <t>MedExpress</t>
  </si>
  <si>
    <t>430 Cooley St</t>
  </si>
  <si>
    <t>Springfield</t>
  </si>
  <si>
    <t>Massachusetts</t>
  </si>
  <si>
    <t>1128</t>
  </si>
  <si>
    <t>4137820320</t>
  </si>
  <si>
    <t>Bob R.</t>
  </si>
  <si>
    <t>Abernathy</t>
  </si>
  <si>
    <t>2075</t>
  </si>
  <si>
    <t>07/01/1981</t>
  </si>
  <si>
    <t>1200 N Glenn English</t>
  </si>
  <si>
    <t>Cordell</t>
  </si>
  <si>
    <t>73632</t>
  </si>
  <si>
    <t>5808323838</t>
  </si>
  <si>
    <t>Bobby Ray</t>
  </si>
  <si>
    <t>5342</t>
  </si>
  <si>
    <t>07/01/2013</t>
  </si>
  <si>
    <t>Emergency Medicine</t>
  </si>
  <si>
    <t>744 W. 9th St.</t>
  </si>
  <si>
    <t>74127</t>
  </si>
  <si>
    <t>9185991000</t>
  </si>
  <si>
    <t>Kent R.</t>
  </si>
  <si>
    <t>5928</t>
  </si>
  <si>
    <t>07/01/2016</t>
  </si>
  <si>
    <t>Obstetrics &amp; Gynecology</t>
  </si>
  <si>
    <t>102 NW 31st st</t>
  </si>
  <si>
    <t>Lawton</t>
  </si>
  <si>
    <t>73505</t>
  </si>
  <si>
    <t>5803536790</t>
  </si>
  <si>
    <t>Kelsey L.</t>
  </si>
  <si>
    <t>Able</t>
  </si>
  <si>
    <t>Female</t>
  </si>
  <si>
    <t>5929</t>
  </si>
  <si>
    <t>02/14/2021</t>
  </si>
  <si>
    <t>Internal Medicine</t>
  </si>
  <si>
    <t>University of Oklahoma HSC</t>
  </si>
  <si>
    <t>800 Stanton L Young Blvd ATT, 7400</t>
  </si>
  <si>
    <t>Oklahoma City</t>
  </si>
  <si>
    <t>73104</t>
  </si>
  <si>
    <t>4052718001</t>
  </si>
  <si>
    <t>Manoj</t>
  </si>
  <si>
    <t>Abraham</t>
  </si>
  <si>
    <t>6597</t>
  </si>
  <si>
    <t>07/01/2019</t>
  </si>
  <si>
    <t>Pediatrics</t>
  </si>
  <si>
    <t>1200 Children's Ave</t>
  </si>
  <si>
    <t>4052714700</t>
  </si>
  <si>
    <t>Beatrice</t>
  </si>
  <si>
    <t>7063</t>
  </si>
  <si>
    <t>07/01/2020</t>
  </si>
  <si>
    <t>7501 S. Riverside Pkwy</t>
  </si>
  <si>
    <t>9187104200</t>
  </si>
  <si>
    <t>Toby</t>
  </si>
  <si>
    <t>7150</t>
  </si>
  <si>
    <t>11/25/2020</t>
  </si>
  <si>
    <t>1000 N. Lee Ave.</t>
  </si>
  <si>
    <t>OKC</t>
  </si>
  <si>
    <t>4052727494</t>
  </si>
  <si>
    <t>Keivan</t>
  </si>
  <si>
    <t>Abtahi</t>
  </si>
  <si>
    <t>5343</t>
  </si>
  <si>
    <t>Orthopedic Surgery</t>
  </si>
  <si>
    <t>5401 N. Portland Avenue</t>
  </si>
  <si>
    <t>Suite 600</t>
  </si>
  <si>
    <t>73112</t>
  </si>
  <si>
    <t>4057139940</t>
  </si>
  <si>
    <t>Andrea Michele</t>
  </si>
  <si>
    <t>Adams</t>
  </si>
  <si>
    <t>4170</t>
  </si>
  <si>
    <t>07/01/2004</t>
  </si>
  <si>
    <t>550 W 121st Steet</t>
  </si>
  <si>
    <t>Glenpool</t>
  </si>
  <si>
    <t>74033</t>
  </si>
  <si>
    <t>9182915200</t>
  </si>
  <si>
    <t>DiAnne Elizabeth</t>
  </si>
  <si>
    <t>5006</t>
  </si>
  <si>
    <t>12/10/2010</t>
  </si>
  <si>
    <t>3917 S Hwy 97</t>
  </si>
  <si>
    <t>Sand Springs</t>
  </si>
  <si>
    <t>74037</t>
  </si>
  <si>
    <t>9182364504</t>
  </si>
  <si>
    <t>Haley Suzane</t>
  </si>
  <si>
    <t>5705</t>
  </si>
  <si>
    <t>07/01/2015</t>
  </si>
  <si>
    <t>Surgery-General</t>
  </si>
  <si>
    <t>Tyler</t>
  </si>
  <si>
    <t>5930</t>
  </si>
  <si>
    <t>4813 SE Avalon Ave</t>
  </si>
  <si>
    <t>73501</t>
  </si>
  <si>
    <t>5809195272</t>
  </si>
  <si>
    <t>Jimmy</t>
  </si>
  <si>
    <t>ET67</t>
  </si>
  <si>
    <t>Emergency Temporary License</t>
  </si>
  <si>
    <t>12/18/2020</t>
  </si>
  <si>
    <t>02/12/2021</t>
  </si>
  <si>
    <t>Neonatology</t>
  </si>
  <si>
    <t>107 Montrose Ave.</t>
  </si>
  <si>
    <t>Lafayette</t>
  </si>
  <si>
    <t>LA</t>
  </si>
  <si>
    <t>70503</t>
  </si>
  <si>
    <t>Abrar</t>
  </si>
  <si>
    <t>Adil</t>
  </si>
  <si>
    <t>5344</t>
  </si>
  <si>
    <t>5110 S YALE AVE</t>
  </si>
  <si>
    <t>STE 525</t>
  </si>
  <si>
    <t>74135</t>
  </si>
  <si>
    <t>9183924547</t>
  </si>
  <si>
    <t>Joel A.</t>
  </si>
  <si>
    <t>Adkisson</t>
  </si>
  <si>
    <t>3439</t>
  </si>
  <si>
    <t>07/01/1996</t>
  </si>
  <si>
    <t>Southbrook Family Physicians</t>
  </si>
  <si>
    <t>517 South Aspen Ave</t>
  </si>
  <si>
    <t>Broken Arrow</t>
  </si>
  <si>
    <t>74012</t>
  </si>
  <si>
    <t>9184590027</t>
  </si>
  <si>
    <t>Randall H.</t>
  </si>
  <si>
    <t>Adolph</t>
  </si>
  <si>
    <t>6349</t>
  </si>
  <si>
    <t>07/01/2008</t>
  </si>
  <si>
    <t>6161 South Yale Ave</t>
  </si>
  <si>
    <t>9184942200</t>
  </si>
  <si>
    <t>John Phillip</t>
  </si>
  <si>
    <t>Agent</t>
  </si>
  <si>
    <t>3341</t>
  </si>
  <si>
    <t>1015 East Choctaw</t>
  </si>
  <si>
    <t>Sallisaw</t>
  </si>
  <si>
    <t>74955</t>
  </si>
  <si>
    <t>9187740034</t>
  </si>
  <si>
    <t>Ricardo</t>
  </si>
  <si>
    <t>Aguilar</t>
  </si>
  <si>
    <t>5345</t>
  </si>
  <si>
    <t>Comanche County Memorial Hospital</t>
  </si>
  <si>
    <t>3401 W. Gore</t>
  </si>
  <si>
    <t>5803558620</t>
  </si>
  <si>
    <t>Mary Anne</t>
  </si>
  <si>
    <t>Ahluwalia</t>
  </si>
  <si>
    <t>5056</t>
  </si>
  <si>
    <t>07/01/2011</t>
  </si>
  <si>
    <t>Ophthalmology</t>
  </si>
  <si>
    <t>6140 S Memorial Dr</t>
  </si>
  <si>
    <t>74133</t>
  </si>
  <si>
    <t>9182522020</t>
  </si>
  <si>
    <t>Thomas</t>
  </si>
  <si>
    <t>Ahrend</t>
  </si>
  <si>
    <t>5685</t>
  </si>
  <si>
    <t>03/19/2015</t>
  </si>
  <si>
    <t>Anesthesiology</t>
  </si>
  <si>
    <t>1921 Stonecipher Blvd</t>
  </si>
  <si>
    <t>Ada</t>
  </si>
  <si>
    <t>74820</t>
  </si>
  <si>
    <t>5804363980</t>
  </si>
  <si>
    <t>Sruti</t>
  </si>
  <si>
    <t>Aiyaswamy</t>
  </si>
  <si>
    <t>6598</t>
  </si>
  <si>
    <t>744 W. 9th Street</t>
  </si>
  <si>
    <t>Imran</t>
  </si>
  <si>
    <t>Akhtar</t>
  </si>
  <si>
    <t>5931</t>
  </si>
  <si>
    <t>744 West 9th Street</t>
  </si>
  <si>
    <t>ATTN Graduate Medical Education</t>
  </si>
  <si>
    <t>Jamie A.</t>
  </si>
  <si>
    <t>Akin</t>
  </si>
  <si>
    <t>4154</t>
  </si>
  <si>
    <t>430 Bryan Dr.</t>
  </si>
  <si>
    <t>Durant</t>
  </si>
  <si>
    <t>74701</t>
  </si>
  <si>
    <t>5809201980</t>
  </si>
  <si>
    <t>Goldameir Oluwadamilola</t>
  </si>
  <si>
    <t>Akingbola</t>
  </si>
  <si>
    <t>5932</t>
  </si>
  <si>
    <t>Family Practice/OMT</t>
  </si>
  <si>
    <t>1021 E. Bryan Ave</t>
  </si>
  <si>
    <t>Sapulpa</t>
  </si>
  <si>
    <t>74066</t>
  </si>
  <si>
    <t>9182271000</t>
  </si>
  <si>
    <t>Divya</t>
  </si>
  <si>
    <t>Akula</t>
  </si>
  <si>
    <t>6350</t>
  </si>
  <si>
    <t>07/01/2018</t>
  </si>
  <si>
    <t>1705 E. 19th Street, Suite 302</t>
  </si>
  <si>
    <t>Holliman Medical Building</t>
  </si>
  <si>
    <t>9187487585</t>
  </si>
  <si>
    <t>Andrea</t>
  </si>
  <si>
    <t>Albin</t>
  </si>
  <si>
    <t>6599</t>
  </si>
  <si>
    <t>4502 E. 41st Street</t>
  </si>
  <si>
    <t>9186603000</t>
  </si>
  <si>
    <t>Dru</t>
  </si>
  <si>
    <t>6600</t>
  </si>
  <si>
    <t>4502 E 41st Street</t>
  </si>
  <si>
    <t>9186603464</t>
  </si>
  <si>
    <t>Scott</t>
  </si>
  <si>
    <t>Albright</t>
  </si>
  <si>
    <t>5868</t>
  </si>
  <si>
    <t>09/17/2015</t>
  </si>
  <si>
    <t>Psychiatry</t>
  </si>
  <si>
    <t>921 NE 13th St</t>
  </si>
  <si>
    <t>4054561000</t>
  </si>
  <si>
    <t>David</t>
  </si>
  <si>
    <t>Alcorn</t>
  </si>
  <si>
    <t>6351</t>
  </si>
  <si>
    <t>744 W 9th St.</t>
  </si>
  <si>
    <t>Aaron</t>
  </si>
  <si>
    <t>Aldape</t>
  </si>
  <si>
    <t>6601</t>
  </si>
  <si>
    <t>1118 Trophy Club Dr</t>
  </si>
  <si>
    <t>Trophy Club</t>
  </si>
  <si>
    <t>Texas</t>
  </si>
  <si>
    <t>76262</t>
  </si>
  <si>
    <t>2146933163</t>
  </si>
  <si>
    <t>Bassam</t>
  </si>
  <si>
    <t>Aldeeb</t>
  </si>
  <si>
    <t>6602</t>
  </si>
  <si>
    <t>4502 E 41st St.</t>
  </si>
  <si>
    <t>9185792367</t>
  </si>
  <si>
    <t>Stephanie Nicole</t>
  </si>
  <si>
    <t>Aldret</t>
  </si>
  <si>
    <t>4734</t>
  </si>
  <si>
    <t>07/01/2009</t>
  </si>
  <si>
    <t>Family Practice/OMM</t>
  </si>
  <si>
    <t>4408 Bob Aire Dr</t>
  </si>
  <si>
    <t>Monroe</t>
  </si>
  <si>
    <t>Louisiana</t>
  </si>
  <si>
    <t>71203</t>
  </si>
  <si>
    <t>3183427135</t>
  </si>
  <si>
    <t>Jack S.</t>
  </si>
  <si>
    <t>Aldridge</t>
  </si>
  <si>
    <t>2679</t>
  </si>
  <si>
    <t>07/01/1988</t>
  </si>
  <si>
    <t>Koweta Indian Health Center</t>
  </si>
  <si>
    <t>31870 OK-51</t>
  </si>
  <si>
    <t>Coweta</t>
  </si>
  <si>
    <t>74429</t>
  </si>
  <si>
    <t>9182793200</t>
  </si>
  <si>
    <t>Jamison</t>
  </si>
  <si>
    <t>Alexander</t>
  </si>
  <si>
    <t>4719</t>
  </si>
  <si>
    <t>12/11/2008</t>
  </si>
  <si>
    <t>Hyperbaric Medicine</t>
  </si>
  <si>
    <t>2600 North Sam Rayburn Fwy</t>
  </si>
  <si>
    <t>Sherman</t>
  </si>
  <si>
    <t>75092</t>
  </si>
  <si>
    <t>9034163650</t>
  </si>
  <si>
    <t>Jamie D.</t>
  </si>
  <si>
    <t>6129</t>
  </si>
  <si>
    <t>100 Bliss Ave</t>
  </si>
  <si>
    <t>Tahlequah</t>
  </si>
  <si>
    <t>74464</t>
  </si>
  <si>
    <t>Ronald Dean</t>
  </si>
  <si>
    <t>Alexander II</t>
  </si>
  <si>
    <t>3399</t>
  </si>
  <si>
    <t>09/19/1996</t>
  </si>
  <si>
    <t>Diagnostic Radiology</t>
  </si>
  <si>
    <t>5100 N Branch Dr</t>
  </si>
  <si>
    <t>Fort Worth</t>
  </si>
  <si>
    <t>76132</t>
  </si>
  <si>
    <t>8172356561</t>
  </si>
  <si>
    <t>Jenny J.</t>
  </si>
  <si>
    <t>Alexopulos</t>
  </si>
  <si>
    <t>3015</t>
  </si>
  <si>
    <t>07/01/1992</t>
  </si>
  <si>
    <t>802 S Jackson</t>
  </si>
  <si>
    <t>Suite 420</t>
  </si>
  <si>
    <t>9185845364</t>
  </si>
  <si>
    <t>Kamran</t>
  </si>
  <si>
    <t>Algilani</t>
  </si>
  <si>
    <t>3016</t>
  </si>
  <si>
    <t>Family Practice/Emergency Med</t>
  </si>
  <si>
    <t>801 Forest Hollow Dr.</t>
  </si>
  <si>
    <t>Hurst</t>
  </si>
  <si>
    <t>76053</t>
  </si>
  <si>
    <t>2145372303</t>
  </si>
  <si>
    <t>Cherise</t>
  </si>
  <si>
    <t>Ali</t>
  </si>
  <si>
    <t>6935</t>
  </si>
  <si>
    <t>1200 Children's Ave.</t>
  </si>
  <si>
    <t>4052714417</t>
  </si>
  <si>
    <t>Brian A.</t>
  </si>
  <si>
    <t>Allee</t>
  </si>
  <si>
    <t>3835</t>
  </si>
  <si>
    <t>07/01/2001</t>
  </si>
  <si>
    <t>105 N Indian Meridian Rd</t>
  </si>
  <si>
    <t>Pauls Valley</t>
  </si>
  <si>
    <t>73075</t>
  </si>
  <si>
    <t>4052079800</t>
  </si>
  <si>
    <t>William B.</t>
  </si>
  <si>
    <t>Allen</t>
  </si>
  <si>
    <t>2345</t>
  </si>
  <si>
    <t>07/01/1984</t>
  </si>
  <si>
    <t>Geriatric Medicine-FP</t>
  </si>
  <si>
    <t>7167 Yare st.</t>
  </si>
  <si>
    <t>glen allen</t>
  </si>
  <si>
    <t>Virginia</t>
  </si>
  <si>
    <t>23059</t>
  </si>
  <si>
    <t>5415105127</t>
  </si>
  <si>
    <t>Henry M.</t>
  </si>
  <si>
    <t>2596</t>
  </si>
  <si>
    <t>07/01/1987</t>
  </si>
  <si>
    <t>Nephrology</t>
  </si>
  <si>
    <t>2200 SW 59TH STREET</t>
  </si>
  <si>
    <t>73119</t>
  </si>
  <si>
    <t>4056820721</t>
  </si>
  <si>
    <t>Richard G.</t>
  </si>
  <si>
    <t>2843</t>
  </si>
  <si>
    <t>07/01/1990</t>
  </si>
  <si>
    <t>1101 West Cherokee</t>
  </si>
  <si>
    <t>Wagoner</t>
  </si>
  <si>
    <t>744674629</t>
  </si>
  <si>
    <t>9186455807</t>
  </si>
  <si>
    <t>Patrick J.</t>
  </si>
  <si>
    <t>3103</t>
  </si>
  <si>
    <t>07/01/1993</t>
  </si>
  <si>
    <t>Richard D.</t>
  </si>
  <si>
    <t>3647</t>
  </si>
  <si>
    <t>07/01/1999</t>
  </si>
  <si>
    <t>Otorhinolaryngology</t>
  </si>
  <si>
    <t>Grand Lake ENT &amp; Allergy Clinic</t>
  </si>
  <si>
    <t>900 E 13th Ste 102</t>
  </si>
  <si>
    <t>Grove</t>
  </si>
  <si>
    <t>74344</t>
  </si>
  <si>
    <t>9187867200</t>
  </si>
  <si>
    <t>Melinda Rother</t>
  </si>
  <si>
    <t>3741</t>
  </si>
  <si>
    <t>09/01/2000</t>
  </si>
  <si>
    <t>710 South 13th Street Suite C</t>
  </si>
  <si>
    <t>Blackwell</t>
  </si>
  <si>
    <t>74631</t>
  </si>
  <si>
    <t>5803639354</t>
  </si>
  <si>
    <t>James P.</t>
  </si>
  <si>
    <t>4171</t>
  </si>
  <si>
    <t>1924 S. Utica Ave</t>
  </si>
  <si>
    <t>Suite 400</t>
  </si>
  <si>
    <t>9186974141</t>
  </si>
  <si>
    <t>Erin K.</t>
  </si>
  <si>
    <t>4269</t>
  </si>
  <si>
    <t>07/01/2005</t>
  </si>
  <si>
    <t>Mercy Clinic Piedmont</t>
  </si>
  <si>
    <t>11900 NW Expressway</t>
  </si>
  <si>
    <t>Yukon</t>
  </si>
  <si>
    <t>73099</t>
  </si>
  <si>
    <t>4052839300</t>
  </si>
  <si>
    <t>Arielle M.</t>
  </si>
  <si>
    <t>4377</t>
  </si>
  <si>
    <t>07/01/2006</t>
  </si>
  <si>
    <t>Urogynecology</t>
  </si>
  <si>
    <t>11200 N. Portland AVe</t>
  </si>
  <si>
    <t>2nd floor</t>
  </si>
  <si>
    <t>73120</t>
  </si>
  <si>
    <t>4059361000</t>
  </si>
  <si>
    <t>Starla Michelle</t>
  </si>
  <si>
    <t>5383</t>
  </si>
  <si>
    <t>550 W 121st</t>
  </si>
  <si>
    <t>Katherine</t>
  </si>
  <si>
    <t>6936</t>
  </si>
  <si>
    <t>1373 E Boone St #2300</t>
  </si>
  <si>
    <t>9184582402</t>
  </si>
  <si>
    <t>Barbara</t>
  </si>
  <si>
    <t>7120</t>
  </si>
  <si>
    <t>09/17/2020</t>
  </si>
  <si>
    <t>1515 NE Lawrie Tatum Rd.</t>
  </si>
  <si>
    <t>5803545000</t>
  </si>
  <si>
    <t>Danielle</t>
  </si>
  <si>
    <t>Allen-Herried</t>
  </si>
  <si>
    <t>6603</t>
  </si>
  <si>
    <t>1000 N. Lee Ave</t>
  </si>
  <si>
    <t>73102</t>
  </si>
  <si>
    <t>4052727000</t>
  </si>
  <si>
    <t>Kendall Catherine</t>
  </si>
  <si>
    <t>Allmaras</t>
  </si>
  <si>
    <t>6130</t>
  </si>
  <si>
    <t>1011 Honor Heights Dr</t>
  </si>
  <si>
    <t>Muskogee</t>
  </si>
  <si>
    <t>74401</t>
  </si>
  <si>
    <t>9185774803</t>
  </si>
  <si>
    <t>Mohamad</t>
  </si>
  <si>
    <t>Al-Ri Fai</t>
  </si>
  <si>
    <t>6934</t>
  </si>
  <si>
    <t>744 W 9th Street</t>
  </si>
  <si>
    <t>Luis</t>
  </si>
  <si>
    <t>Alva</t>
  </si>
  <si>
    <t>0339R</t>
  </si>
  <si>
    <t>Resident Training</t>
  </si>
  <si>
    <t>4200 S. Douglas Ave, Ste 306</t>
  </si>
  <si>
    <t>73109</t>
  </si>
  <si>
    <t>4056367195</t>
  </si>
  <si>
    <t>Rafel H.</t>
  </si>
  <si>
    <t>Alvarez</t>
  </si>
  <si>
    <t>6131</t>
  </si>
  <si>
    <t>Radiology</t>
  </si>
  <si>
    <t>700 NW 13th St</t>
  </si>
  <si>
    <t>4052715813</t>
  </si>
  <si>
    <t>Gage</t>
  </si>
  <si>
    <t>Alvernaz</t>
  </si>
  <si>
    <t>6937</t>
  </si>
  <si>
    <t>717 S. Houston Avenue</t>
  </si>
  <si>
    <t>9183823100</t>
  </si>
  <si>
    <t>Frank</t>
  </si>
  <si>
    <t>Amico</t>
  </si>
  <si>
    <t>6104</t>
  </si>
  <si>
    <t>12/08/2016</t>
  </si>
  <si>
    <t>Cardiovascular Diseases</t>
  </si>
  <si>
    <t>3108 Summerhouse Drive</t>
  </si>
  <si>
    <t>Suffolk</t>
  </si>
  <si>
    <t>23435</t>
  </si>
  <si>
    <t>5166447169</t>
  </si>
  <si>
    <t>Khabbab</t>
  </si>
  <si>
    <t>Amin</t>
  </si>
  <si>
    <t>6871</t>
  </si>
  <si>
    <t>02/11/2020</t>
  </si>
  <si>
    <t>2825 Parklawn Dr.</t>
  </si>
  <si>
    <t>Midwest City</t>
  </si>
  <si>
    <t>73110</t>
  </si>
  <si>
    <t>4056108585</t>
  </si>
  <si>
    <t>Douglas</t>
  </si>
  <si>
    <t>Andersen</t>
  </si>
  <si>
    <t>6352</t>
  </si>
  <si>
    <t>10109 East 79th Street</t>
  </si>
  <si>
    <t>9189019026</t>
  </si>
  <si>
    <t>William R.</t>
  </si>
  <si>
    <t>Anderson</t>
  </si>
  <si>
    <t>2597</t>
  </si>
  <si>
    <t>Gore Family Clinic</t>
  </si>
  <si>
    <t>700 North Main  PO Box 479</t>
  </si>
  <si>
    <t>Gore</t>
  </si>
  <si>
    <t>744350479</t>
  </si>
  <si>
    <t>9184895757</t>
  </si>
  <si>
    <t>James H.</t>
  </si>
  <si>
    <t>2771</t>
  </si>
  <si>
    <t>07/01/1989</t>
  </si>
  <si>
    <t>OSU-University Health Service</t>
  </si>
  <si>
    <t>1202  West Farm Road</t>
  </si>
  <si>
    <t>Stillwater</t>
  </si>
  <si>
    <t>74078</t>
  </si>
  <si>
    <t>4057447016</t>
  </si>
  <si>
    <t>Jeffrey L.</t>
  </si>
  <si>
    <t>2844</t>
  </si>
  <si>
    <t>None</t>
  </si>
  <si>
    <t>7415 E. 64th Pl.</t>
  </si>
  <si>
    <t>19182313693</t>
  </si>
  <si>
    <t>Carol Kay</t>
  </si>
  <si>
    <t>2939</t>
  </si>
  <si>
    <t>07/01/1991</t>
  </si>
  <si>
    <t>3514 Riverwalk Drive</t>
  </si>
  <si>
    <t>Norman</t>
  </si>
  <si>
    <t>73072</t>
  </si>
  <si>
    <t>4058506227</t>
  </si>
  <si>
    <t>Craig A.</t>
  </si>
  <si>
    <t>3083</t>
  </si>
  <si>
    <t>03/18/1993</t>
  </si>
  <si>
    <t>Neonatal-Perinatal Medicine</t>
  </si>
  <si>
    <t>1120 S Utica</t>
  </si>
  <si>
    <t>Suite 2123</t>
  </si>
  <si>
    <t>741044090</t>
  </si>
  <si>
    <t>9185795402</t>
  </si>
  <si>
    <t>David Robert</t>
  </si>
  <si>
    <t>3126</t>
  </si>
  <si>
    <t>Reynolds Army Community Hospital</t>
  </si>
  <si>
    <t>4300 Mow Way Rd  amh courage fp cli</t>
  </si>
  <si>
    <t>Ft Sill</t>
  </si>
  <si>
    <t>735036300</t>
  </si>
  <si>
    <t>5805582270</t>
  </si>
  <si>
    <t>Bradley Todd</t>
  </si>
  <si>
    <t>3893</t>
  </si>
  <si>
    <t>09/20/2001</t>
  </si>
  <si>
    <t>28622 E 141st St. So.</t>
  </si>
  <si>
    <t>PO Box 1030</t>
  </si>
  <si>
    <t>9184867425</t>
  </si>
  <si>
    <t>Nolen Dale</t>
  </si>
  <si>
    <t>4172</t>
  </si>
  <si>
    <t>Mercy Memorial Health Center</t>
  </si>
  <si>
    <t>1011 14th Ave NW</t>
  </si>
  <si>
    <t>Ardmore</t>
  </si>
  <si>
    <t>73401</t>
  </si>
  <si>
    <t>5802235400</t>
  </si>
  <si>
    <t>Russell W.</t>
  </si>
  <si>
    <t>4498</t>
  </si>
  <si>
    <t>07/01/2007</t>
  </si>
  <si>
    <t>Green Country Emergency Physicians-</t>
  </si>
  <si>
    <t>1145 South Utica  Suite 365</t>
  </si>
  <si>
    <t>9187283354</t>
  </si>
  <si>
    <t>Kevin Wayne</t>
  </si>
  <si>
    <t>4878</t>
  </si>
  <si>
    <t>07/01/2010</t>
  </si>
  <si>
    <t>Five Oaks Family Medical Clinic</t>
  </si>
  <si>
    <t>2100 W Iowa Ave, Ste A</t>
  </si>
  <si>
    <t>Chickasha</t>
  </si>
  <si>
    <t>73018</t>
  </si>
  <si>
    <t>4052242100</t>
  </si>
  <si>
    <t>Jessica Oneal</t>
  </si>
  <si>
    <t>5933</t>
  </si>
  <si>
    <t>1610 W. University Blvd</t>
  </si>
  <si>
    <t>5809243400</t>
  </si>
  <si>
    <t>Jay</t>
  </si>
  <si>
    <t>6604</t>
  </si>
  <si>
    <t>1111 S. St. Louis Ave</t>
  </si>
  <si>
    <t>74120</t>
  </si>
  <si>
    <t>9186194400</t>
  </si>
  <si>
    <t>Bradley</t>
  </si>
  <si>
    <t>6939</t>
  </si>
  <si>
    <t>George D.</t>
  </si>
  <si>
    <t>Andrews</t>
  </si>
  <si>
    <t>2680</t>
  </si>
  <si>
    <t>820433 S. 3510 Rd.</t>
  </si>
  <si>
    <t>Stroud</t>
  </si>
  <si>
    <t>74079</t>
  </si>
  <si>
    <t>9189685009</t>
  </si>
  <si>
    <t>Sarah Elizabeth</t>
  </si>
  <si>
    <t>5057</t>
  </si>
  <si>
    <t>9001 S. 101st E. Ave, Ste 200</t>
  </si>
  <si>
    <t>9183925600</t>
  </si>
  <si>
    <t>Kelly Sue</t>
  </si>
  <si>
    <t>Andrzejczyk-Beatty</t>
  </si>
  <si>
    <t>5517</t>
  </si>
  <si>
    <t>07/01/2014</t>
  </si>
  <si>
    <t>1127 S George Nigh Expressway</t>
  </si>
  <si>
    <t>McAlester</t>
  </si>
  <si>
    <t>74501</t>
  </si>
  <si>
    <t>9184238440</t>
  </si>
  <si>
    <t>J. William</t>
  </si>
  <si>
    <t>Anthamatten</t>
  </si>
  <si>
    <t>2222</t>
  </si>
  <si>
    <t>09/16/1982</t>
  </si>
  <si>
    <t>Tulsa Eye Consultants</t>
  </si>
  <si>
    <t>6606 S. Yale Ave</t>
  </si>
  <si>
    <t>9184924122</t>
  </si>
  <si>
    <t>C. Scott</t>
  </si>
  <si>
    <t>Anthony</t>
  </si>
  <si>
    <t>2940</t>
  </si>
  <si>
    <t>Pain Management</t>
  </si>
  <si>
    <t>Pain Management of Tulsa</t>
  </si>
  <si>
    <t>6802 S Olympia Ave  Suite 100</t>
  </si>
  <si>
    <t>74132</t>
  </si>
  <si>
    <t>9184479300</t>
  </si>
  <si>
    <t>William</t>
  </si>
  <si>
    <t>6353</t>
  </si>
  <si>
    <t>1815 W. 6th Ave.</t>
  </si>
  <si>
    <t>74074</t>
  </si>
  <si>
    <t>4057437300</t>
  </si>
  <si>
    <t>Marilyn</t>
  </si>
  <si>
    <t>Appiah</t>
  </si>
  <si>
    <t>4050</t>
  </si>
  <si>
    <t>07/01/2003</t>
  </si>
  <si>
    <t>700 S Telephone Rd Suite 401</t>
  </si>
  <si>
    <t>Moore</t>
  </si>
  <si>
    <t>73160</t>
  </si>
  <si>
    <t>4057932229</t>
  </si>
  <si>
    <t>Alicia</t>
  </si>
  <si>
    <t>Apple</t>
  </si>
  <si>
    <t>5346</t>
  </si>
  <si>
    <t>4190 E. Woodmen Rd. #100</t>
  </si>
  <si>
    <t>Colorado Springs</t>
  </si>
  <si>
    <t>Colorado</t>
  </si>
  <si>
    <t>80920</t>
  </si>
  <si>
    <t>7196324455</t>
  </si>
  <si>
    <t>Robert</t>
  </si>
  <si>
    <t>Aran</t>
  </si>
  <si>
    <t>6354</t>
  </si>
  <si>
    <t>Gastroenterology</t>
  </si>
  <si>
    <t>Eric</t>
  </si>
  <si>
    <t>Arbuckle</t>
  </si>
  <si>
    <t>6132</t>
  </si>
  <si>
    <t>1400 E Downing St</t>
  </si>
  <si>
    <t>2146208008</t>
  </si>
  <si>
    <t>Robert L.</t>
  </si>
  <si>
    <t>Archer</t>
  </si>
  <si>
    <t>1962</t>
  </si>
  <si>
    <t>09/20/1979</t>
  </si>
  <si>
    <t>4221 S. Western, Suite 2010</t>
  </si>
  <si>
    <t>74109</t>
  </si>
  <si>
    <t>4056445201</t>
  </si>
  <si>
    <t>Kenneth A.</t>
  </si>
  <si>
    <t>Argo</t>
  </si>
  <si>
    <t>5707</t>
  </si>
  <si>
    <t>200 2nd Ave SW</t>
  </si>
  <si>
    <t>Miami</t>
  </si>
  <si>
    <t>74354</t>
  </si>
  <si>
    <t>9185426611</t>
  </si>
  <si>
    <t>Damon Matthew</t>
  </si>
  <si>
    <t>Armstrong</t>
  </si>
  <si>
    <t>5058</t>
  </si>
  <si>
    <t>OSU Medical Center</t>
  </si>
  <si>
    <t>802 South Jackson Avenue #505</t>
  </si>
  <si>
    <t>9187475322</t>
  </si>
  <si>
    <t>Aaron K.</t>
  </si>
  <si>
    <t>5498</t>
  </si>
  <si>
    <t>03/20/2014</t>
  </si>
  <si>
    <t>11101 Hefner Pointe Dr, Suite 204</t>
  </si>
  <si>
    <t>Kyle B.</t>
  </si>
  <si>
    <t>6133</t>
  </si>
  <si>
    <t>4502 E 41st St</t>
  </si>
  <si>
    <t>Linda</t>
  </si>
  <si>
    <t>6568</t>
  </si>
  <si>
    <t>03/21/2019</t>
  </si>
  <si>
    <t>13333 Northwest Fwy</t>
  </si>
  <si>
    <t>Suite 540</t>
  </si>
  <si>
    <t>Houston</t>
  </si>
  <si>
    <t>77040</t>
  </si>
  <si>
    <t>7134613573</t>
  </si>
  <si>
    <t>Lori Darnell</t>
  </si>
  <si>
    <t>Arney</t>
  </si>
  <si>
    <t>5179</t>
  </si>
  <si>
    <t>07/01/2012</t>
  </si>
  <si>
    <t>1387 W. 4th St</t>
  </si>
  <si>
    <t>9184535554</t>
  </si>
  <si>
    <t>Latricia Gene</t>
  </si>
  <si>
    <t>Arnold</t>
  </si>
  <si>
    <t>4010</t>
  </si>
  <si>
    <t>09/19/2002</t>
  </si>
  <si>
    <t>Choose Wellness and Locum tenens</t>
  </si>
  <si>
    <t>211 North Gilbert Avenue</t>
  </si>
  <si>
    <t>Cleveland</t>
  </si>
  <si>
    <t>74020</t>
  </si>
  <si>
    <t>9184433703</t>
  </si>
  <si>
    <t>McDonald S.</t>
  </si>
  <si>
    <t>Arnot</t>
  </si>
  <si>
    <t>6308</t>
  </si>
  <si>
    <t>12/19/2017</t>
  </si>
  <si>
    <t>1727 Chuckwa Dr. Suite 100</t>
  </si>
  <si>
    <t>3256600369</t>
  </si>
  <si>
    <t>Baylee</t>
  </si>
  <si>
    <t>Arreola</t>
  </si>
  <si>
    <t>6940</t>
  </si>
  <si>
    <t>Richard T.</t>
  </si>
  <si>
    <t>Arriviello</t>
  </si>
  <si>
    <t>5888</t>
  </si>
  <si>
    <t>12/10/2015</t>
  </si>
  <si>
    <t>1350 W. Tecumseh Rd.</t>
  </si>
  <si>
    <t>73069</t>
  </si>
  <si>
    <t>4057172700</t>
  </si>
  <si>
    <t>Laura Lee</t>
  </si>
  <si>
    <t>Arrowsmith</t>
  </si>
  <si>
    <t>1841</t>
  </si>
  <si>
    <t>07/01/1978</t>
  </si>
  <si>
    <t>General Practice</t>
  </si>
  <si>
    <t>4714 East 54th Street</t>
  </si>
  <si>
    <t>9184402922</t>
  </si>
  <si>
    <t>Arslanlar</t>
  </si>
  <si>
    <t>3648</t>
  </si>
  <si>
    <t>Neuroradiology</t>
  </si>
  <si>
    <t>Mayo Clinic</t>
  </si>
  <si>
    <t>200 First St SW</t>
  </si>
  <si>
    <t>Rochester</t>
  </si>
  <si>
    <t>Minnesota</t>
  </si>
  <si>
    <t>55905</t>
  </si>
  <si>
    <t>6125732200</t>
  </si>
  <si>
    <t>Dayana</t>
  </si>
  <si>
    <t>Arteaga</t>
  </si>
  <si>
    <t>6134</t>
  </si>
  <si>
    <t>9906 Riverside Pkway</t>
  </si>
  <si>
    <t>74137</t>
  </si>
  <si>
    <t>9187710535</t>
  </si>
  <si>
    <t>Jesse</t>
  </si>
  <si>
    <t>Arthur</t>
  </si>
  <si>
    <t>6356</t>
  </si>
  <si>
    <t>4200 S. Douglas Ave</t>
  </si>
  <si>
    <t>Suite 306</t>
  </si>
  <si>
    <t>Lorraine Marjorie</t>
  </si>
  <si>
    <t>Ash</t>
  </si>
  <si>
    <t>5011</t>
  </si>
  <si>
    <t>03/23/2011</t>
  </si>
  <si>
    <t>5655 Hudson Drive, Suite 210</t>
  </si>
  <si>
    <t>Hudson</t>
  </si>
  <si>
    <t>Ohio</t>
  </si>
  <si>
    <t>44236</t>
  </si>
  <si>
    <t>3306553800</t>
  </si>
  <si>
    <t>David W.</t>
  </si>
  <si>
    <t>Asher</t>
  </si>
  <si>
    <t>2077</t>
  </si>
  <si>
    <t>Neuromusculoskeletal Med/OMM</t>
  </si>
  <si>
    <t>2651 East 21st Street</t>
  </si>
  <si>
    <t>Suite 402</t>
  </si>
  <si>
    <t>741141731</t>
  </si>
  <si>
    <t>9187440110</t>
  </si>
  <si>
    <t>Tracy Lamonte</t>
  </si>
  <si>
    <t>3173</t>
  </si>
  <si>
    <t>07/01/1994</t>
  </si>
  <si>
    <t>3100 S Elm Pl Ste A</t>
  </si>
  <si>
    <t>9184557777</t>
  </si>
  <si>
    <t>Shane Jordan</t>
  </si>
  <si>
    <t>Ashford</t>
  </si>
  <si>
    <t>4724</t>
  </si>
  <si>
    <t>04/08/2009</t>
  </si>
  <si>
    <t>2900 NI-35 Ste 301</t>
  </si>
  <si>
    <t>Denton</t>
  </si>
  <si>
    <t>76201</t>
  </si>
  <si>
    <t>9403233426</t>
  </si>
  <si>
    <t>Kimberly A.</t>
  </si>
  <si>
    <t>Ashlock</t>
  </si>
  <si>
    <t>3552</t>
  </si>
  <si>
    <t>07/01/1998</t>
  </si>
  <si>
    <t>Bishops Medical Building</t>
  </si>
  <si>
    <t>10507 East 91st Street, Suite 510</t>
  </si>
  <si>
    <t>9183075525</t>
  </si>
  <si>
    <t>Dale C.</t>
  </si>
  <si>
    <t>Askins</t>
  </si>
  <si>
    <t>2325</t>
  </si>
  <si>
    <t>12/15/1983</t>
  </si>
  <si>
    <t>2133 Crossgate</t>
  </si>
  <si>
    <t>73170</t>
  </si>
  <si>
    <t>4056913507</t>
  </si>
  <si>
    <t>Patrice A.</t>
  </si>
  <si>
    <t>Aston</t>
  </si>
  <si>
    <t>2005</t>
  </si>
  <si>
    <t>07/01/1980</t>
  </si>
  <si>
    <t>3400 NW Expressway, C-815</t>
  </si>
  <si>
    <t>4059454990</t>
  </si>
  <si>
    <t>Courtney Brooke</t>
  </si>
  <si>
    <t>Atchley</t>
  </si>
  <si>
    <t>4849</t>
  </si>
  <si>
    <t>03/18/2010</t>
  </si>
  <si>
    <t>901 S. Air Depot Blvd</t>
  </si>
  <si>
    <t>4054457847</t>
  </si>
  <si>
    <t>Umair</t>
  </si>
  <si>
    <t>Athar</t>
  </si>
  <si>
    <t>6848</t>
  </si>
  <si>
    <t>12/10/2019</t>
  </si>
  <si>
    <t>#2876 450 S. Denton Tap Rd.</t>
  </si>
  <si>
    <t>Coppell</t>
  </si>
  <si>
    <t>75019</t>
  </si>
  <si>
    <t>9205279836</t>
  </si>
  <si>
    <t>Ladd</t>
  </si>
  <si>
    <t>Atkins</t>
  </si>
  <si>
    <t>4362</t>
  </si>
  <si>
    <t>03/16/2006</t>
  </si>
  <si>
    <t>9906 Riverside Parkway</t>
  </si>
  <si>
    <t>9182988080</t>
  </si>
  <si>
    <t>Akash</t>
  </si>
  <si>
    <t>Attreya</t>
  </si>
  <si>
    <t>6605</t>
  </si>
  <si>
    <t>09/10/2019</t>
  </si>
  <si>
    <t>2901 Squalicum Pkwy</t>
  </si>
  <si>
    <t>Bellington</t>
  </si>
  <si>
    <t>Washington</t>
  </si>
  <si>
    <t>98225</t>
  </si>
  <si>
    <t>3607345400</t>
  </si>
  <si>
    <t>Gary</t>
  </si>
  <si>
    <t>Augter</t>
  </si>
  <si>
    <t>3536</t>
  </si>
  <si>
    <t>03/19/1998</t>
  </si>
  <si>
    <t>Dermatology</t>
  </si>
  <si>
    <t>Advanced Dermatology Inc</t>
  </si>
  <si>
    <t>1030 E Washington Ave</t>
  </si>
  <si>
    <t>9184261616</t>
  </si>
  <si>
    <t>Matthew Anderson</t>
  </si>
  <si>
    <t>Aur</t>
  </si>
  <si>
    <t>5347</t>
  </si>
  <si>
    <t>9187443664</t>
  </si>
  <si>
    <t>Ted Steve</t>
  </si>
  <si>
    <t>Auschwitz III</t>
  </si>
  <si>
    <t>4850</t>
  </si>
  <si>
    <t>224 SE DeBell</t>
  </si>
  <si>
    <t>Bartlesville</t>
  </si>
  <si>
    <t>74006</t>
  </si>
  <si>
    <t>9183311045</t>
  </si>
  <si>
    <t>David Bryan</t>
  </si>
  <si>
    <t>Austerman</t>
  </si>
  <si>
    <t>4155</t>
  </si>
  <si>
    <t>3300 NW Expressway</t>
  </si>
  <si>
    <t>4059512815</t>
  </si>
  <si>
    <t>Matthew Bryan</t>
  </si>
  <si>
    <t>Austin</t>
  </si>
  <si>
    <t>5348</t>
  </si>
  <si>
    <t>1919 E. Memorial Rd</t>
  </si>
  <si>
    <t>73131</t>
  </si>
  <si>
    <t>4053417009</t>
  </si>
  <si>
    <t>Melinda</t>
  </si>
  <si>
    <t>Auxier</t>
  </si>
  <si>
    <t>7094</t>
  </si>
  <si>
    <t>07/14/2020</t>
  </si>
  <si>
    <t>360 3rd Street, Ste 425</t>
  </si>
  <si>
    <t>San Fransico</t>
  </si>
  <si>
    <t>California</t>
  </si>
  <si>
    <t>94107</t>
  </si>
  <si>
    <t>8009290926</t>
  </si>
  <si>
    <t>Thomas Matthew</t>
  </si>
  <si>
    <t>Auxter</t>
  </si>
  <si>
    <t>3071</t>
  </si>
  <si>
    <t>09/17/1992</t>
  </si>
  <si>
    <t>4408 S. Harvard  Ave</t>
  </si>
  <si>
    <t>9185740350</t>
  </si>
  <si>
    <t>Kristopher Ryan</t>
  </si>
  <si>
    <t>Avant</t>
  </si>
  <si>
    <t>4499</t>
  </si>
  <si>
    <t>Southwest Orthopaedic Specialists</t>
  </si>
  <si>
    <t>8100 S. Walker Ave., Bldg. A</t>
  </si>
  <si>
    <t>73139</t>
  </si>
  <si>
    <t>4056324468</t>
  </si>
  <si>
    <t>Fiorella</t>
  </si>
  <si>
    <t>5059</t>
  </si>
  <si>
    <t>07/05/2011</t>
  </si>
  <si>
    <t>Integris Canadian Valley</t>
  </si>
  <si>
    <t>1205 Health Center Parkway Ste 100</t>
  </si>
  <si>
    <t>4047175400</t>
  </si>
  <si>
    <t>Jill Danette</t>
  </si>
  <si>
    <t>Awtrey</t>
  </si>
  <si>
    <t>3017</t>
  </si>
  <si>
    <t>3605 NE Loop 286, Suite 2000</t>
  </si>
  <si>
    <t>Paris</t>
  </si>
  <si>
    <t>75460</t>
  </si>
  <si>
    <t>9037829500</t>
  </si>
  <si>
    <t>Aliyeah</t>
  </si>
  <si>
    <t>Ayadpoor</t>
  </si>
  <si>
    <t>4736</t>
  </si>
  <si>
    <t>MCN Dept. of Health</t>
  </si>
  <si>
    <t>P.O. Box 580</t>
  </si>
  <si>
    <t>Okmulgee</t>
  </si>
  <si>
    <t>74447</t>
  </si>
  <si>
    <t>9187568700</t>
  </si>
  <si>
    <t>Reza John</t>
  </si>
  <si>
    <t>Azadi</t>
  </si>
  <si>
    <t>4270</t>
  </si>
  <si>
    <t>6465 South Yale Ave Suite 804</t>
  </si>
  <si>
    <t>9185023550</t>
  </si>
  <si>
    <t>Dina Georgy</t>
  </si>
  <si>
    <t>4500</t>
  </si>
  <si>
    <t>10507 East 91st Street, Suite 220</t>
  </si>
  <si>
    <t>9183075420</t>
  </si>
  <si>
    <t>Carol Nahid</t>
  </si>
  <si>
    <t>4879</t>
  </si>
  <si>
    <t>Hillcrest hospital</t>
  </si>
  <si>
    <t>1120 S Utica Ave</t>
  </si>
  <si>
    <t>9185791000</t>
  </si>
  <si>
    <t>Ammaar</t>
  </si>
  <si>
    <t>Azeem</t>
  </si>
  <si>
    <t>7136</t>
  </si>
  <si>
    <t>10/30/2020</t>
  </si>
  <si>
    <t>800 Stanton L. Young Blvd.</t>
  </si>
  <si>
    <t>AAT Suite 6300</t>
  </si>
  <si>
    <t>4052716173</t>
  </si>
  <si>
    <t>Corey</t>
  </si>
  <si>
    <t>Babb</t>
  </si>
  <si>
    <t>4737</t>
  </si>
  <si>
    <t>54 Hospital Drive</t>
  </si>
  <si>
    <t>Suite 201</t>
  </si>
  <si>
    <t>Osage Beach</t>
  </si>
  <si>
    <t>Missouri</t>
  </si>
  <si>
    <t>65065</t>
  </si>
  <si>
    <t>5733022764</t>
  </si>
  <si>
    <t>Stephen Arthur</t>
  </si>
  <si>
    <t>Back</t>
  </si>
  <si>
    <t>4502</t>
  </si>
  <si>
    <t>4500 S. Garnett Rd.</t>
  </si>
  <si>
    <t>Suite 300</t>
  </si>
  <si>
    <t>74146</t>
  </si>
  <si>
    <t>9189353550</t>
  </si>
  <si>
    <t>Christian</t>
  </si>
  <si>
    <t>Baddour</t>
  </si>
  <si>
    <t>6309</t>
  </si>
  <si>
    <t>12/14/2017</t>
  </si>
  <si>
    <t>1510 Walnut Creek Trail</t>
  </si>
  <si>
    <t>Mansfield</t>
  </si>
  <si>
    <t>44906</t>
  </si>
  <si>
    <t>4195655050</t>
  </si>
  <si>
    <t>Elizabeth Trigalet</t>
  </si>
  <si>
    <t>Bader</t>
  </si>
  <si>
    <t>4738</t>
  </si>
  <si>
    <t>Terry K.</t>
  </si>
  <si>
    <t>Badzinski</t>
  </si>
  <si>
    <t>1861</t>
  </si>
  <si>
    <t>08/25/1978</t>
  </si>
  <si>
    <t>4140 W. Memorial Road</t>
  </si>
  <si>
    <t>Suite 321</t>
  </si>
  <si>
    <t>4057484726</t>
  </si>
  <si>
    <t>Gary L.</t>
  </si>
  <si>
    <t>3416</t>
  </si>
  <si>
    <t>7305 N Military Tr</t>
  </si>
  <si>
    <t>2B-240</t>
  </si>
  <si>
    <t>Riviera Beach</t>
  </si>
  <si>
    <t>Florida</t>
  </si>
  <si>
    <t>33410</t>
  </si>
  <si>
    <t>5614225350</t>
  </si>
  <si>
    <t>Erika Cristine</t>
  </si>
  <si>
    <t>5040</t>
  </si>
  <si>
    <t>3501 SE Willoughby Blvd</t>
  </si>
  <si>
    <t>Stuart</t>
  </si>
  <si>
    <t>34994</t>
  </si>
  <si>
    <t>7722880304</t>
  </si>
  <si>
    <t>Cody</t>
  </si>
  <si>
    <t>Bahavar</t>
  </si>
  <si>
    <t>0340R</t>
  </si>
  <si>
    <t>608 NW 9th Street, #1000</t>
  </si>
  <si>
    <t>73013</t>
  </si>
  <si>
    <t>4052728437</t>
  </si>
  <si>
    <t>Peter</t>
  </si>
  <si>
    <t>Baik</t>
  </si>
  <si>
    <t>5499</t>
  </si>
  <si>
    <t>04/03/2014</t>
  </si>
  <si>
    <t>10109 E. 79th St</t>
  </si>
  <si>
    <t>9182865425</t>
  </si>
  <si>
    <t>Leah A.</t>
  </si>
  <si>
    <t>Bailey</t>
  </si>
  <si>
    <t>3742</t>
  </si>
  <si>
    <t>07/01/2000</t>
  </si>
  <si>
    <t>Wilma P Mankiller Health Center</t>
  </si>
  <si>
    <t>Route 6  Box 840</t>
  </si>
  <si>
    <t>Stilwell</t>
  </si>
  <si>
    <t>74960</t>
  </si>
  <si>
    <t>9185256320</t>
  </si>
  <si>
    <t>Glen Howard</t>
  </si>
  <si>
    <t>3838</t>
  </si>
  <si>
    <t>2900 S. Telephone Rd</t>
  </si>
  <si>
    <t>Suite 250</t>
  </si>
  <si>
    <t>4052268851</t>
  </si>
  <si>
    <t>Brandon</t>
  </si>
  <si>
    <t>5349</t>
  </si>
  <si>
    <t>Dr Brandon Bailey DO PLLC</t>
  </si>
  <si>
    <t>811 W New Orleans Street</t>
  </si>
  <si>
    <t/>
  </si>
  <si>
    <t>74011</t>
  </si>
  <si>
    <t>6203300360</t>
  </si>
  <si>
    <t>Corey Bryant</t>
  </si>
  <si>
    <t>5520</t>
  </si>
  <si>
    <t>8115 S. Memorial Drive</t>
  </si>
  <si>
    <t>9182546315</t>
  </si>
  <si>
    <t>Yakiji M.</t>
  </si>
  <si>
    <t>6080</t>
  </si>
  <si>
    <t>08/03/2016</t>
  </si>
  <si>
    <t>1101 Honor Heights Dr.</t>
  </si>
  <si>
    <t>9185773000</t>
  </si>
  <si>
    <t>Ashley Scott</t>
  </si>
  <si>
    <t>Bailey-Classen</t>
  </si>
  <si>
    <t>5708</t>
  </si>
  <si>
    <t>1401 Henderson Street</t>
  </si>
  <si>
    <t>APT 1509</t>
  </si>
  <si>
    <t>76102</t>
  </si>
  <si>
    <t>8179915792</t>
  </si>
  <si>
    <t>Spencer</t>
  </si>
  <si>
    <t>Baird</t>
  </si>
  <si>
    <t>6606</t>
  </si>
  <si>
    <t>901 N. Porter Ave</t>
  </si>
  <si>
    <t>73071</t>
  </si>
  <si>
    <t>4053071000</t>
  </si>
  <si>
    <t>Robert Ellis</t>
  </si>
  <si>
    <t>Baker</t>
  </si>
  <si>
    <t>1591</t>
  </si>
  <si>
    <t>03/16/1972</t>
  </si>
  <si>
    <t>111 W Broadway</t>
  </si>
  <si>
    <t>9182585656</t>
  </si>
  <si>
    <t>Robert D.</t>
  </si>
  <si>
    <t>2078</t>
  </si>
  <si>
    <t>Retired</t>
  </si>
  <si>
    <t>mannford</t>
  </si>
  <si>
    <t>74044</t>
  </si>
  <si>
    <t>9188126665</t>
  </si>
  <si>
    <t>Steven D.</t>
  </si>
  <si>
    <t>2682</t>
  </si>
  <si>
    <t>Mercy Health Network-Hospitalists</t>
  </si>
  <si>
    <t>4300 W Memorial Rd</t>
  </si>
  <si>
    <t>4059365800</t>
  </si>
  <si>
    <t>Kevin G.</t>
  </si>
  <si>
    <t>2941</t>
  </si>
  <si>
    <t>Interventional Radiology</t>
  </si>
  <si>
    <t>4111 S. Darlington Ste. 700</t>
  </si>
  <si>
    <t>9187202923</t>
  </si>
  <si>
    <t>Damon Lyle</t>
  </si>
  <si>
    <t>3174</t>
  </si>
  <si>
    <t>717 S. Houston</t>
  </si>
  <si>
    <t>Suite 304</t>
  </si>
  <si>
    <t>9183825064</t>
  </si>
  <si>
    <t>Sean B.</t>
  </si>
  <si>
    <t>4379</t>
  </si>
  <si>
    <t>Mercy Medical Clinic</t>
  </si>
  <si>
    <t>3700 Cliff Dr</t>
  </si>
  <si>
    <t>Fort Smith</t>
  </si>
  <si>
    <t>Arkansas</t>
  </si>
  <si>
    <t>72903</t>
  </si>
  <si>
    <t>4793144940</t>
  </si>
  <si>
    <t>Jana</t>
  </si>
  <si>
    <t>4612</t>
  </si>
  <si>
    <t>Jack C. Montgomery</t>
  </si>
  <si>
    <t>1011 Honor Heights Dr.</t>
  </si>
  <si>
    <t>Jazmin Matlock</t>
  </si>
  <si>
    <t>5180</t>
  </si>
  <si>
    <t>9184587105</t>
  </si>
  <si>
    <t>Carrie Arlene</t>
  </si>
  <si>
    <t>5709</t>
  </si>
  <si>
    <t>4408 Bon Aire Drive</t>
  </si>
  <si>
    <t>Ryan</t>
  </si>
  <si>
    <t>6083</t>
  </si>
  <si>
    <t>09/15/2016</t>
  </si>
  <si>
    <t>St. John Anesthesia Services</t>
  </si>
  <si>
    <t>1923 S. Utica Ave.</t>
  </si>
  <si>
    <t>Nora S.</t>
  </si>
  <si>
    <t>6105</t>
  </si>
  <si>
    <t>Urological Surgery</t>
  </si>
  <si>
    <t>Warren Clinic Inc.</t>
  </si>
  <si>
    <t>6585 South Yale Ave Ste 720</t>
  </si>
  <si>
    <t>9185025930</t>
  </si>
  <si>
    <t>Brian Brody</t>
  </si>
  <si>
    <t>6136</t>
  </si>
  <si>
    <t>5305 NW 117th Street</t>
  </si>
  <si>
    <t>73162</t>
  </si>
  <si>
    <t>9188526822</t>
  </si>
  <si>
    <t>Joshua</t>
  </si>
  <si>
    <t>6941</t>
  </si>
  <si>
    <t>9185995373</t>
  </si>
  <si>
    <t>Carl W.</t>
  </si>
  <si>
    <t>Baker III</t>
  </si>
  <si>
    <t>4843</t>
  </si>
  <si>
    <t>12/10/2009</t>
  </si>
  <si>
    <t>One Veteran Drive</t>
  </si>
  <si>
    <t>Augusta</t>
  </si>
  <si>
    <t>Georgia</t>
  </si>
  <si>
    <t>30909</t>
  </si>
  <si>
    <t>7067330188</t>
  </si>
  <si>
    <t>Christin</t>
  </si>
  <si>
    <t>Baker-Hankton</t>
  </si>
  <si>
    <t>6357</t>
  </si>
  <si>
    <t>12620 S Memorial Dr</t>
  </si>
  <si>
    <t>Bixby</t>
  </si>
  <si>
    <t>74008</t>
  </si>
  <si>
    <t>9185740150</t>
  </si>
  <si>
    <t>Kenneth H.</t>
  </si>
  <si>
    <t>Baldwin</t>
  </si>
  <si>
    <t>1779</t>
  </si>
  <si>
    <t>12/16/1976</t>
  </si>
  <si>
    <t>4060 sandshell dr</t>
  </si>
  <si>
    <t>Ft. Worth</t>
  </si>
  <si>
    <t>76137</t>
  </si>
  <si>
    <t>8173069777</t>
  </si>
  <si>
    <t>Joe V.</t>
  </si>
  <si>
    <t>2143</t>
  </si>
  <si>
    <t>03/18/1982</t>
  </si>
  <si>
    <t>2405 Country Place Drive</t>
  </si>
  <si>
    <t>Maryland Heights</t>
  </si>
  <si>
    <t>630431407</t>
  </si>
  <si>
    <t>3148783628</t>
  </si>
  <si>
    <t>Donna</t>
  </si>
  <si>
    <t>6898</t>
  </si>
  <si>
    <t>04/28/2020</t>
  </si>
  <si>
    <t>3513 Brighton Blvd.</t>
  </si>
  <si>
    <t>Ste.230</t>
  </si>
  <si>
    <t>Denver</t>
  </si>
  <si>
    <t>80216</t>
  </si>
  <si>
    <t>8004494512</t>
  </si>
  <si>
    <t>Curtis Errol</t>
  </si>
  <si>
    <t>Ball</t>
  </si>
  <si>
    <t>3932</t>
  </si>
  <si>
    <t>07/01/2002</t>
  </si>
  <si>
    <t>3301 Bella Vista Drive</t>
  </si>
  <si>
    <t>4056181908</t>
  </si>
  <si>
    <t>Jerad Thomas</t>
  </si>
  <si>
    <t>5936</t>
  </si>
  <si>
    <t>6607</t>
  </si>
  <si>
    <t>Erin Leigh</t>
  </si>
  <si>
    <t>Balzer</t>
  </si>
  <si>
    <t>5350</t>
  </si>
  <si>
    <t>1468 N. Mustang Rd</t>
  </si>
  <si>
    <t>Mustang</t>
  </si>
  <si>
    <t>73064</t>
  </si>
  <si>
    <t>4053761800</t>
  </si>
  <si>
    <t>Douglas R.</t>
  </si>
  <si>
    <t>Banning</t>
  </si>
  <si>
    <t>3104</t>
  </si>
  <si>
    <t>7600 s hwy 69a</t>
  </si>
  <si>
    <t>miami</t>
  </si>
  <si>
    <t>9185955505</t>
  </si>
  <si>
    <t>Adele</t>
  </si>
  <si>
    <t>Barbieri</t>
  </si>
  <si>
    <t>6608</t>
  </si>
  <si>
    <t>920 Stanton L Young Blvd, Suite 114</t>
  </si>
  <si>
    <t>4052714351</t>
  </si>
  <si>
    <t>Royce Lee</t>
  </si>
  <si>
    <t>Bargas</t>
  </si>
  <si>
    <t>4978</t>
  </si>
  <si>
    <t>10/26/2010</t>
  </si>
  <si>
    <t>3839 S. Boulevard St</t>
  </si>
  <si>
    <t>Ste 100</t>
  </si>
  <si>
    <t>Edmond</t>
  </si>
  <si>
    <t>4056074445</t>
  </si>
  <si>
    <t>Amine</t>
  </si>
  <si>
    <t>Barkat</t>
  </si>
  <si>
    <t>0342R</t>
  </si>
  <si>
    <t>920 Stanton L. Blvd</t>
  </si>
  <si>
    <t>Martha Michelle</t>
  </si>
  <si>
    <t>Barlow</t>
  </si>
  <si>
    <t>3248</t>
  </si>
  <si>
    <t>07/01/1995</t>
  </si>
  <si>
    <t>Cherokee Nation OHC</t>
  </si>
  <si>
    <t>19600 E Ross Street</t>
  </si>
  <si>
    <t>5392341000</t>
  </si>
  <si>
    <t>Stephen R.</t>
  </si>
  <si>
    <t>Barnes</t>
  </si>
  <si>
    <t>2079</t>
  </si>
  <si>
    <t>2345 Southwest Blvd.</t>
  </si>
  <si>
    <t>74107</t>
  </si>
  <si>
    <t>9185611131</t>
  </si>
  <si>
    <t>Lindsey Browning</t>
  </si>
  <si>
    <t>2942</t>
  </si>
  <si>
    <t>1021 West Main</t>
  </si>
  <si>
    <t>Collinsville</t>
  </si>
  <si>
    <t>74021</t>
  </si>
  <si>
    <t>9183713806</t>
  </si>
  <si>
    <t>Donald R.</t>
  </si>
  <si>
    <t>Barney</t>
  </si>
  <si>
    <t>1709</t>
  </si>
  <si>
    <t>07/03/1975</t>
  </si>
  <si>
    <t>Occupational Medicine</t>
  </si>
  <si>
    <t>5906 East 31st Street</t>
  </si>
  <si>
    <t>Suite 2</t>
  </si>
  <si>
    <t>9185087008</t>
  </si>
  <si>
    <t>Nathan J.</t>
  </si>
  <si>
    <t>5710</t>
  </si>
  <si>
    <t>1924 S. Utica Ave.</t>
  </si>
  <si>
    <t>9187442186</t>
  </si>
  <si>
    <t>Stephanie Kay</t>
  </si>
  <si>
    <t>Barnhart</t>
  </si>
  <si>
    <t>4385</t>
  </si>
  <si>
    <t>TeamHealth</t>
  </si>
  <si>
    <t>2900 S Telephone Rd, Ste 250</t>
  </si>
  <si>
    <t>4052377500</t>
  </si>
  <si>
    <t>Grant M.</t>
  </si>
  <si>
    <t>Barnum</t>
  </si>
  <si>
    <t>2347</t>
  </si>
  <si>
    <t>1870 Bagnell Dam Blvd</t>
  </si>
  <si>
    <t>Lake Ozark</t>
  </si>
  <si>
    <t>65049</t>
  </si>
  <si>
    <t>5733652318</t>
  </si>
  <si>
    <t>Kimberly</t>
  </si>
  <si>
    <t>Barron</t>
  </si>
  <si>
    <t>6358</t>
  </si>
  <si>
    <t>707 N. Alvernon Way</t>
  </si>
  <si>
    <t>Suite 101</t>
  </si>
  <si>
    <t>Tucson</t>
  </si>
  <si>
    <t>Arizona</t>
  </si>
  <si>
    <t>85711</t>
  </si>
  <si>
    <t>5206941614</t>
  </si>
  <si>
    <t>Leigh Anderson</t>
  </si>
  <si>
    <t>Barrow</t>
  </si>
  <si>
    <t>4613</t>
  </si>
  <si>
    <t>Saint Francis Hospital - ER</t>
  </si>
  <si>
    <t>6100 S Yale</t>
  </si>
  <si>
    <t>9184946161</t>
  </si>
  <si>
    <t>Twyla</t>
  </si>
  <si>
    <t>Bartel</t>
  </si>
  <si>
    <t>6106</t>
  </si>
  <si>
    <t>Nuclear Medicine</t>
  </si>
  <si>
    <t>P.O. Box 241373</t>
  </si>
  <si>
    <t>Little Rock</t>
  </si>
  <si>
    <t>72223</t>
  </si>
  <si>
    <t>8554244240</t>
  </si>
  <si>
    <t>Tiffany</t>
  </si>
  <si>
    <t>6359</t>
  </si>
  <si>
    <t>9185995923</t>
  </si>
  <si>
    <t>Joanna</t>
  </si>
  <si>
    <t>Bartholomew</t>
  </si>
  <si>
    <t>6569</t>
  </si>
  <si>
    <t>2510 Chickasaw Blvd</t>
  </si>
  <si>
    <t>5802268181</t>
  </si>
  <si>
    <t>Matthew A.</t>
  </si>
  <si>
    <t>Bartow</t>
  </si>
  <si>
    <t>6137</t>
  </si>
  <si>
    <t>1111 South St. Louis Ave</t>
  </si>
  <si>
    <t>9186194600</t>
  </si>
  <si>
    <t>Loring</t>
  </si>
  <si>
    <t>Barwick Jr</t>
  </si>
  <si>
    <t>3440</t>
  </si>
  <si>
    <t>07/01/1997</t>
  </si>
  <si>
    <t>Urgent Care-Family Practice</t>
  </si>
  <si>
    <t>Access Medical-South</t>
  </si>
  <si>
    <t>10221 E 81st St S</t>
  </si>
  <si>
    <t>9182492391</t>
  </si>
  <si>
    <t>Clint Justin</t>
  </si>
  <si>
    <t>Basener</t>
  </si>
  <si>
    <t>4272</t>
  </si>
  <si>
    <t>6130 E 81st st  suite B</t>
  </si>
  <si>
    <t>9185834400</t>
  </si>
  <si>
    <t>Jazzmine</t>
  </si>
  <si>
    <t>Basham</t>
  </si>
  <si>
    <t>6416</t>
  </si>
  <si>
    <t>7501 S. Riverside Parkway</t>
  </si>
  <si>
    <t>Christopher Lee</t>
  </si>
  <si>
    <t>Bass</t>
  </si>
  <si>
    <t>5181</t>
  </si>
  <si>
    <t>2900 S Telephone Rd</t>
  </si>
  <si>
    <t>4053782197</t>
  </si>
  <si>
    <t>Jason</t>
  </si>
  <si>
    <t>6360</t>
  </si>
  <si>
    <t>1705 E. 19th St. Suite 302</t>
  </si>
  <si>
    <t>9187442630</t>
  </si>
  <si>
    <t>Bassett</t>
  </si>
  <si>
    <t>6922</t>
  </si>
  <si>
    <t>06/10/2020</t>
  </si>
  <si>
    <t>6161 S. Yale Ave</t>
  </si>
  <si>
    <t>8175732273</t>
  </si>
  <si>
    <t>Ukana</t>
  </si>
  <si>
    <t>Bassey</t>
  </si>
  <si>
    <t>6570</t>
  </si>
  <si>
    <t>2800 East Cottonwood Pkwy</t>
  </si>
  <si>
    <t>Cottonwood Heights</t>
  </si>
  <si>
    <t>Utah</t>
  </si>
  <si>
    <t>84121</t>
  </si>
  <si>
    <t>8014878190</t>
  </si>
  <si>
    <t>Shad</t>
  </si>
  <si>
    <t>Bateman</t>
  </si>
  <si>
    <t>6942</t>
  </si>
  <si>
    <t>1800 W. University Blvd</t>
  </si>
  <si>
    <t>5809245500</t>
  </si>
  <si>
    <t>Michelle</t>
  </si>
  <si>
    <t>Bates</t>
  </si>
  <si>
    <t>6609</t>
  </si>
  <si>
    <t>4055504799</t>
  </si>
  <si>
    <t>Shehzad</t>
  </si>
  <si>
    <t>Batliwala</t>
  </si>
  <si>
    <t>6361</t>
  </si>
  <si>
    <t>608 Stanton L Young Blvd</t>
  </si>
  <si>
    <t>9032627212</t>
  </si>
  <si>
    <t>Tiffini Noelle</t>
  </si>
  <si>
    <t>Battiste</t>
  </si>
  <si>
    <t>4880</t>
  </si>
  <si>
    <t>Ascension Via Christi Hospital</t>
  </si>
  <si>
    <t>929 N St. Francis</t>
  </si>
  <si>
    <t>Wichita</t>
  </si>
  <si>
    <t>Kansas</t>
  </si>
  <si>
    <t>67214</t>
  </si>
  <si>
    <t>3162688200</t>
  </si>
  <si>
    <t>Paul E.</t>
  </si>
  <si>
    <t>Battles</t>
  </si>
  <si>
    <t>2080</t>
  </si>
  <si>
    <t>Elliott Medical Plaza</t>
  </si>
  <si>
    <t>562 S Elliott</t>
  </si>
  <si>
    <t>Pryor</t>
  </si>
  <si>
    <t>74361</t>
  </si>
  <si>
    <t>9188248000</t>
  </si>
  <si>
    <t>Kristen A.</t>
  </si>
  <si>
    <t>4614</t>
  </si>
  <si>
    <t>Hillcrest Pryor Wound Clinic</t>
  </si>
  <si>
    <t>111 N Bailey St</t>
  </si>
  <si>
    <t>9188247901</t>
  </si>
  <si>
    <t>Bruce</t>
  </si>
  <si>
    <t>Baugher</t>
  </si>
  <si>
    <t>4051</t>
  </si>
  <si>
    <t>1323 W 6th Ave</t>
  </si>
  <si>
    <t>4053721480</t>
  </si>
  <si>
    <t>Dee Duane</t>
  </si>
  <si>
    <t>Baughman</t>
  </si>
  <si>
    <t>3839</t>
  </si>
  <si>
    <t>One Choctaw Way</t>
  </si>
  <si>
    <t>Talihina</t>
  </si>
  <si>
    <t>74571</t>
  </si>
  <si>
    <t>9185677000</t>
  </si>
  <si>
    <t>5935</t>
  </si>
  <si>
    <t>901 North Porter Avenue</t>
  </si>
  <si>
    <t>4053071500</t>
  </si>
  <si>
    <t>Melanie R.</t>
  </si>
  <si>
    <t>Baughn</t>
  </si>
  <si>
    <t>3554</t>
  </si>
  <si>
    <t>Three Aspens</t>
  </si>
  <si>
    <t>9188 Viaggio Way</t>
  </si>
  <si>
    <t>Highlands Ranch</t>
  </si>
  <si>
    <t>80126</t>
  </si>
  <si>
    <t>6822531189</t>
  </si>
  <si>
    <t>Daniel</t>
  </si>
  <si>
    <t>Baumel</t>
  </si>
  <si>
    <t>7122</t>
  </si>
  <si>
    <t>09/22/2020</t>
  </si>
  <si>
    <t>Stroud Regional Med Cntr</t>
  </si>
  <si>
    <t>2308 OK-66</t>
  </si>
  <si>
    <t>Leomar</t>
  </si>
  <si>
    <t>Bautista</t>
  </si>
  <si>
    <t>5938</t>
  </si>
  <si>
    <t>744 W 9th St</t>
  </si>
  <si>
    <t>9185995031</t>
  </si>
  <si>
    <t>Leah G.</t>
  </si>
  <si>
    <t>Baxter</t>
  </si>
  <si>
    <t>4052</t>
  </si>
  <si>
    <t>7723 E. 91st Street</t>
  </si>
  <si>
    <t>9188957808</t>
  </si>
  <si>
    <t>Michael A.</t>
  </si>
  <si>
    <t>4381</t>
  </si>
  <si>
    <t>OU-Tulsa - Pediatrics Department</t>
  </si>
  <si>
    <t>4502 East 41st Street</t>
  </si>
  <si>
    <t>9186603400</t>
  </si>
  <si>
    <t>Shaylea</t>
  </si>
  <si>
    <t>Beach</t>
  </si>
  <si>
    <t>6254</t>
  </si>
  <si>
    <t>701 E. Robinson Street, Suite 101</t>
  </si>
  <si>
    <t>4055151935</t>
  </si>
  <si>
    <t>Arthur Douglas</t>
  </si>
  <si>
    <t>Beacham III</t>
  </si>
  <si>
    <t>5351</t>
  </si>
  <si>
    <t>Anesthesiology-Pain Management</t>
  </si>
  <si>
    <t>9800 Broadway Ext</t>
  </si>
  <si>
    <t>Ste 203</t>
  </si>
  <si>
    <t>731146304</t>
  </si>
  <si>
    <t>4054245415</t>
  </si>
  <si>
    <t>Kara Marie</t>
  </si>
  <si>
    <t>Beair Butler</t>
  </si>
  <si>
    <t>5195</t>
  </si>
  <si>
    <t>Internal Med-Pediatrics</t>
  </si>
  <si>
    <t>5018 E. 68th Street</t>
  </si>
  <si>
    <t>Suite 200</t>
  </si>
  <si>
    <t>9189952395</t>
  </si>
  <si>
    <t>John Martin</t>
  </si>
  <si>
    <t>Beal</t>
  </si>
  <si>
    <t>3176</t>
  </si>
  <si>
    <t>2000 S Wheeling Ave.</t>
  </si>
  <si>
    <t>Ste 800</t>
  </si>
  <si>
    <t>9187479641</t>
  </si>
  <si>
    <t>Erica</t>
  </si>
  <si>
    <t>6611</t>
  </si>
  <si>
    <t>14002 E. 21st St.</t>
  </si>
  <si>
    <t>Ste 1130</t>
  </si>
  <si>
    <t>74134</t>
  </si>
  <si>
    <t>9184391500</t>
  </si>
  <si>
    <t>Zachary Tyler</t>
  </si>
  <si>
    <t>Beam</t>
  </si>
  <si>
    <t>5851</t>
  </si>
  <si>
    <t>Jason Walter</t>
  </si>
  <si>
    <t>Beaman</t>
  </si>
  <si>
    <t>4615</t>
  </si>
  <si>
    <t>1111 W.  17th St</t>
  </si>
  <si>
    <t>9185618269</t>
  </si>
  <si>
    <t>Betsey</t>
  </si>
  <si>
    <t>Bean</t>
  </si>
  <si>
    <t>6610</t>
  </si>
  <si>
    <t>Orthopedics</t>
  </si>
  <si>
    <t>650 Huebner Rd</t>
  </si>
  <si>
    <t>Fort Riley</t>
  </si>
  <si>
    <t>66442</t>
  </si>
  <si>
    <t>7852397678</t>
  </si>
  <si>
    <t>6861</t>
  </si>
  <si>
    <t>01/07/2020</t>
  </si>
  <si>
    <t>3011 N. Michigan</t>
  </si>
  <si>
    <t>Pittsburg</t>
  </si>
  <si>
    <t>66762</t>
  </si>
  <si>
    <t>6202319873</t>
  </si>
  <si>
    <t>Jeremy D.</t>
  </si>
  <si>
    <t>Bearden</t>
  </si>
  <si>
    <t>4053</t>
  </si>
  <si>
    <t>2900 S Telephone Road</t>
  </si>
  <si>
    <t>4052377505</t>
  </si>
  <si>
    <t>Todd C.</t>
  </si>
  <si>
    <t>Beasley</t>
  </si>
  <si>
    <t>4024</t>
  </si>
  <si>
    <t>12/12/2002</t>
  </si>
  <si>
    <t>2668 E 37TH ST</t>
  </si>
  <si>
    <t>1923 S Utica</t>
  </si>
  <si>
    <t>TULSA</t>
  </si>
  <si>
    <t>74105</t>
  </si>
  <si>
    <t>9187433695</t>
  </si>
  <si>
    <t>Chelsey</t>
  </si>
  <si>
    <t>Beathard</t>
  </si>
  <si>
    <t>6943</t>
  </si>
  <si>
    <t>3401 West Gore Blvd</t>
  </si>
  <si>
    <t>5805855545</t>
  </si>
  <si>
    <t>Philip Michael</t>
  </si>
  <si>
    <t>Beck</t>
  </si>
  <si>
    <t>4258</t>
  </si>
  <si>
    <t>03/17/2005</t>
  </si>
  <si>
    <t>Occupation Medicine Clinic</t>
  </si>
  <si>
    <t>8941 Entrance Road A, Bldg 3334</t>
  </si>
  <si>
    <t>Tinker Air Force Base</t>
  </si>
  <si>
    <t>73145</t>
  </si>
  <si>
    <t>4057343413</t>
  </si>
  <si>
    <t>Dustin Ryan</t>
  </si>
  <si>
    <t>5182</t>
  </si>
  <si>
    <t>WW Hastings Hospital</t>
  </si>
  <si>
    <t>100 S. Bliss Ave.</t>
  </si>
  <si>
    <t>9184583100</t>
  </si>
  <si>
    <t>Justin Matthew</t>
  </si>
  <si>
    <t>Becker</t>
  </si>
  <si>
    <t>5352</t>
  </si>
  <si>
    <t>Musculoskeletal Radiology</t>
  </si>
  <si>
    <t>1800 University Blvd</t>
  </si>
  <si>
    <t>5809243080</t>
  </si>
  <si>
    <t>Madison</t>
  </si>
  <si>
    <t>Beckman</t>
  </si>
  <si>
    <t>6944</t>
  </si>
  <si>
    <t>1111 S. Saint Louis Ave</t>
  </si>
  <si>
    <t>Steven</t>
  </si>
  <si>
    <t>Bednarczyk</t>
  </si>
  <si>
    <t>6880</t>
  </si>
  <si>
    <t>03/09/2020</t>
  </si>
  <si>
    <t>Aerospace Medicine</t>
  </si>
  <si>
    <t>Zatara Staffing</t>
  </si>
  <si>
    <t>1050 E Second St</t>
  </si>
  <si>
    <t>Ste 357</t>
  </si>
  <si>
    <t>73034</t>
  </si>
  <si>
    <t>4055505677</t>
  </si>
  <si>
    <t>Logan</t>
  </si>
  <si>
    <t>Beebe</t>
  </si>
  <si>
    <t>5939</t>
  </si>
  <si>
    <t>PO Box 2690</t>
  </si>
  <si>
    <t>Garrison Tower, Ste 464250</t>
  </si>
  <si>
    <t>73126</t>
  </si>
  <si>
    <t>4052715125</t>
  </si>
  <si>
    <t>S. Addison</t>
  </si>
  <si>
    <t>Beeson</t>
  </si>
  <si>
    <t>3105</t>
  </si>
  <si>
    <t>1 Veteran's Drive</t>
  </si>
  <si>
    <t>Minneapolis</t>
  </si>
  <si>
    <t>55417</t>
  </si>
  <si>
    <t>6157252000</t>
  </si>
  <si>
    <t>Christine R.</t>
  </si>
  <si>
    <t>6138</t>
  </si>
  <si>
    <t>4502 E. 41st Street SJ32</t>
  </si>
  <si>
    <t>9186603395</t>
  </si>
  <si>
    <t>Behm</t>
  </si>
  <si>
    <t>2685</t>
  </si>
  <si>
    <t>3401 W Gore Blvd</t>
  </si>
  <si>
    <t>Randall D.</t>
  </si>
  <si>
    <t>Behrmann</t>
  </si>
  <si>
    <t>3801</t>
  </si>
  <si>
    <t>09/21/2000</t>
  </si>
  <si>
    <t>4301 Moway Road</t>
  </si>
  <si>
    <t>Ft. Sill</t>
  </si>
  <si>
    <t>73503</t>
  </si>
  <si>
    <t>5806955523</t>
  </si>
  <si>
    <t>Robert Lee</t>
  </si>
  <si>
    <t>4468</t>
  </si>
  <si>
    <t>12/14/2006</t>
  </si>
  <si>
    <t>102 NW 31st Street</t>
  </si>
  <si>
    <t>Brent Dewaide</t>
  </si>
  <si>
    <t>Bell</t>
  </si>
  <si>
    <t>3018</t>
  </si>
  <si>
    <t>St Anthony Hospital</t>
  </si>
  <si>
    <t>1000 N Lee</t>
  </si>
  <si>
    <t>73103</t>
  </si>
  <si>
    <t>4057135860</t>
  </si>
  <si>
    <t>Frank Wroberson</t>
  </si>
  <si>
    <t>4173</t>
  </si>
  <si>
    <t>Hillcrest Wound Care</t>
  </si>
  <si>
    <t>1120 S. Utica</t>
  </si>
  <si>
    <t>9186976889</t>
  </si>
  <si>
    <t>Heather L.</t>
  </si>
  <si>
    <t>4274</t>
  </si>
  <si>
    <t>Infectious Diseases</t>
  </si>
  <si>
    <t>Bellhaven Medical</t>
  </si>
  <si>
    <t>2645 E. 41st St</t>
  </si>
  <si>
    <t>9186976129</t>
  </si>
  <si>
    <t>Jay C.</t>
  </si>
  <si>
    <t>Belt</t>
  </si>
  <si>
    <t>2007</t>
  </si>
  <si>
    <t>Family Medical Clinic</t>
  </si>
  <si>
    <t>1104 East Central</t>
  </si>
  <si>
    <t>Anadarko</t>
  </si>
  <si>
    <t>73005</t>
  </si>
  <si>
    <t>4052476685</t>
  </si>
  <si>
    <t>Rafik</t>
  </si>
  <si>
    <t>Ben Abda</t>
  </si>
  <si>
    <t>6362</t>
  </si>
  <si>
    <t>11995 Singletree Lane, Suite 500</t>
  </si>
  <si>
    <t>Eden Prairie</t>
  </si>
  <si>
    <t>55344</t>
  </si>
  <si>
    <t>9525951100</t>
  </si>
  <si>
    <t>Christina</t>
  </si>
  <si>
    <t>Benjamin</t>
  </si>
  <si>
    <t>6363</t>
  </si>
  <si>
    <t>Jason K.</t>
  </si>
  <si>
    <t>Benn</t>
  </si>
  <si>
    <t>3933</t>
  </si>
  <si>
    <t>1200 Wandering Oaks Ln</t>
  </si>
  <si>
    <t>73026</t>
  </si>
  <si>
    <t>4058346500</t>
  </si>
  <si>
    <t>Christy Allen</t>
  </si>
  <si>
    <t>Bennett</t>
  </si>
  <si>
    <t>3556</t>
  </si>
  <si>
    <t>2701 E 15th St.</t>
  </si>
  <si>
    <t>9188095772</t>
  </si>
  <si>
    <t>Paulette P.</t>
  </si>
  <si>
    <t>3840</t>
  </si>
  <si>
    <t>Blue Cross Blue Shield of OK</t>
  </si>
  <si>
    <t>1400 S. Boston Ave.</t>
  </si>
  <si>
    <t>74119</t>
  </si>
  <si>
    <t>9185512038</t>
  </si>
  <si>
    <t>Kimberly Jo Sterling</t>
  </si>
  <si>
    <t>4036</t>
  </si>
  <si>
    <t>03/20/2003</t>
  </si>
  <si>
    <t>Saint Francis Hospital</t>
  </si>
  <si>
    <t>6161 S Yale Level A Hospitalist</t>
  </si>
  <si>
    <t>9185021900</t>
  </si>
  <si>
    <t>6107</t>
  </si>
  <si>
    <t>499 E. Hampden Ave</t>
  </si>
  <si>
    <t>Suite 360</t>
  </si>
  <si>
    <t>Englewood</t>
  </si>
  <si>
    <t>80113</t>
  </si>
  <si>
    <t>3037814485</t>
  </si>
  <si>
    <t>Aaron Luther</t>
  </si>
  <si>
    <t>6139</t>
  </si>
  <si>
    <t>Alliance Health Seminole</t>
  </si>
  <si>
    <t>2401 W. Wrangler Blvd.</t>
  </si>
  <si>
    <t>Seminole</t>
  </si>
  <si>
    <t>74868</t>
  </si>
  <si>
    <t>4053034000</t>
  </si>
  <si>
    <t>Benson</t>
  </si>
  <si>
    <t>6916</t>
  </si>
  <si>
    <t>05/29/2020</t>
  </si>
  <si>
    <t>3401 W. Gore Blvd.</t>
  </si>
  <si>
    <t>Christopher</t>
  </si>
  <si>
    <t>6945</t>
  </si>
  <si>
    <t>3401 West Gore Boulevard</t>
  </si>
  <si>
    <t>5807680516</t>
  </si>
  <si>
    <t>Nicholas J.</t>
  </si>
  <si>
    <t>Bentley</t>
  </si>
  <si>
    <t>2348</t>
  </si>
  <si>
    <t>1401 W Locust  Suite 102</t>
  </si>
  <si>
    <t>9186964065</t>
  </si>
  <si>
    <t>Sean Keith</t>
  </si>
  <si>
    <t>Benton</t>
  </si>
  <si>
    <t>5183</t>
  </si>
  <si>
    <t>St. Johns</t>
  </si>
  <si>
    <t>1923 S. Utica Ave.Tulsa, OK 74104</t>
  </si>
  <si>
    <t>9187443330</t>
  </si>
  <si>
    <t>Jennifer Lynn</t>
  </si>
  <si>
    <t>Berends</t>
  </si>
  <si>
    <t>4504</t>
  </si>
  <si>
    <t>416 S. Main</t>
  </si>
  <si>
    <t>Shattuck</t>
  </si>
  <si>
    <t>73858</t>
  </si>
  <si>
    <t>5809385275</t>
  </si>
  <si>
    <t>Joshua R.</t>
  </si>
  <si>
    <t>Berg</t>
  </si>
  <si>
    <t>5858</t>
  </si>
  <si>
    <t>1381 S Patrick Dr</t>
  </si>
  <si>
    <t>Patrick AFB</t>
  </si>
  <si>
    <t>32925</t>
  </si>
  <si>
    <t>3214948120</t>
  </si>
  <si>
    <t>Sheldon C.</t>
  </si>
  <si>
    <t>Berger</t>
  </si>
  <si>
    <t>2447</t>
  </si>
  <si>
    <t>07/01/1985</t>
  </si>
  <si>
    <t>Gastroenterology Specialists Inc</t>
  </si>
  <si>
    <t>10210 E. 91st St. South, 2nd Floor</t>
  </si>
  <si>
    <t>9189408500</t>
  </si>
  <si>
    <t>Barry W.</t>
  </si>
  <si>
    <t>5474</t>
  </si>
  <si>
    <t>09/19/2013</t>
  </si>
  <si>
    <t>4626 N. Borgatello Lane</t>
  </si>
  <si>
    <t>Phoenix</t>
  </si>
  <si>
    <t>85018</t>
  </si>
  <si>
    <t>4806614800</t>
  </si>
  <si>
    <t>Bergeron</t>
  </si>
  <si>
    <t>5714</t>
  </si>
  <si>
    <t>9185827711</t>
  </si>
  <si>
    <t>Chelsea</t>
  </si>
  <si>
    <t>Berges</t>
  </si>
  <si>
    <t>5941</t>
  </si>
  <si>
    <t>1401 E Van Buren Ave</t>
  </si>
  <si>
    <t>9184260240</t>
  </si>
  <si>
    <t>Brian Scott</t>
  </si>
  <si>
    <t>Bergstrom</t>
  </si>
  <si>
    <t>5942</t>
  </si>
  <si>
    <t>William F.</t>
  </si>
  <si>
    <t>Beringer</t>
  </si>
  <si>
    <t>4480</t>
  </si>
  <si>
    <t>03/15/2007</t>
  </si>
  <si>
    <t>Neurological Surgery</t>
  </si>
  <si>
    <t>Hawaii Brain and Spine</t>
  </si>
  <si>
    <t>575 Kaimalino St</t>
  </si>
  <si>
    <t>Kailua</t>
  </si>
  <si>
    <t>Hawaii</t>
  </si>
  <si>
    <t>96734</t>
  </si>
  <si>
    <t>4055359989</t>
  </si>
  <si>
    <t>Mercedez</t>
  </si>
  <si>
    <t>Bernard</t>
  </si>
  <si>
    <t>5943</t>
  </si>
  <si>
    <t>5404 SW Lee Blvd</t>
  </si>
  <si>
    <t>5803555242</t>
  </si>
  <si>
    <t>Neil M.</t>
  </si>
  <si>
    <t>Berry</t>
  </si>
  <si>
    <t>1792</t>
  </si>
  <si>
    <t>07/01/1977</t>
  </si>
  <si>
    <t>412 West South Street</t>
  </si>
  <si>
    <t>Henrietta</t>
  </si>
  <si>
    <t>76365</t>
  </si>
  <si>
    <t>9402353403</t>
  </si>
  <si>
    <t>Daniel K.</t>
  </si>
  <si>
    <t>2448</t>
  </si>
  <si>
    <t>Office of Aerospace Medicine</t>
  </si>
  <si>
    <t>901 Locust St  Room 350</t>
  </si>
  <si>
    <t>Kansas City</t>
  </si>
  <si>
    <t>641069721</t>
  </si>
  <si>
    <t>8163293250</t>
  </si>
  <si>
    <t>Cynthia</t>
  </si>
  <si>
    <t>3020</t>
  </si>
  <si>
    <t>Blue Cross and Blue Shield of Oklahoma</t>
  </si>
  <si>
    <t>1400 South Boston</t>
  </si>
  <si>
    <t>9185512162</t>
  </si>
  <si>
    <t>Phillip R.</t>
  </si>
  <si>
    <t>3021</t>
  </si>
  <si>
    <t>1638 South Main</t>
  </si>
  <si>
    <t>9185967078</t>
  </si>
  <si>
    <t>Amanda</t>
  </si>
  <si>
    <t>6418</t>
  </si>
  <si>
    <t>75106</t>
  </si>
  <si>
    <t>7137259887</t>
  </si>
  <si>
    <t>Brian K.</t>
  </si>
  <si>
    <t>Berryman</t>
  </si>
  <si>
    <t>3710</t>
  </si>
  <si>
    <t>09/23/1999</t>
  </si>
  <si>
    <t>Harvard Family Physicians</t>
  </si>
  <si>
    <t>7912 E 31st CT</t>
  </si>
  <si>
    <t>74145</t>
  </si>
  <si>
    <t>9187438200</t>
  </si>
  <si>
    <t>David Anthony</t>
  </si>
  <si>
    <t>Besachio</t>
  </si>
  <si>
    <t>5944</t>
  </si>
  <si>
    <t>Vascular/Intrvnt Radiol</t>
  </si>
  <si>
    <t>620 John Paul Jones Cir.</t>
  </si>
  <si>
    <t>Portsmouth</t>
  </si>
  <si>
    <t>23708</t>
  </si>
  <si>
    <t>7579531631</t>
  </si>
  <si>
    <t>Lauren</t>
  </si>
  <si>
    <t>Bessette</t>
  </si>
  <si>
    <t>6946</t>
  </si>
  <si>
    <t>4444 E 41st Street</t>
  </si>
  <si>
    <t>Betancourt</t>
  </si>
  <si>
    <t>6612</t>
  </si>
  <si>
    <t>Lower Keys Medical Center</t>
  </si>
  <si>
    <t>5900 College Road</t>
  </si>
  <si>
    <t>Key West</t>
  </si>
  <si>
    <t>33040</t>
  </si>
  <si>
    <t>3052945531</t>
  </si>
  <si>
    <t>James R.</t>
  </si>
  <si>
    <t>Beymer</t>
  </si>
  <si>
    <t>3441</t>
  </si>
  <si>
    <t>612 West Truck Bypass</t>
  </si>
  <si>
    <t>Drumright</t>
  </si>
  <si>
    <t>74030</t>
  </si>
  <si>
    <t>9183825955</t>
  </si>
  <si>
    <t>Ashesh</t>
  </si>
  <si>
    <t>Bhakta</t>
  </si>
  <si>
    <t>6283</t>
  </si>
  <si>
    <t>07/11/2017</t>
  </si>
  <si>
    <t>1705 E. 19th  St.</t>
  </si>
  <si>
    <t>Ste 302</t>
  </si>
  <si>
    <t>Kash K.</t>
  </si>
  <si>
    <t>Biddle</t>
  </si>
  <si>
    <t>2152</t>
  </si>
  <si>
    <t>07/01/1982</t>
  </si>
  <si>
    <t>3300 S Aspen Ave Ste C</t>
  </si>
  <si>
    <t>9184552416</t>
  </si>
  <si>
    <t>Kirt E.</t>
  </si>
  <si>
    <t>Bierig</t>
  </si>
  <si>
    <t>2013</t>
  </si>
  <si>
    <t>124 N 6th Street</t>
  </si>
  <si>
    <t>Okeene</t>
  </si>
  <si>
    <t>73763</t>
  </si>
  <si>
    <t>5808224404</t>
  </si>
  <si>
    <t>Simone</t>
  </si>
  <si>
    <t>Bigelow</t>
  </si>
  <si>
    <t>6364</t>
  </si>
  <si>
    <t>1111 S. St Louis Ave</t>
  </si>
  <si>
    <t>74112</t>
  </si>
  <si>
    <t>Bighorse</t>
  </si>
  <si>
    <t>5203</t>
  </si>
  <si>
    <t>1020 Lenape Drive</t>
  </si>
  <si>
    <t>Nowata</t>
  </si>
  <si>
    <t>74048</t>
  </si>
  <si>
    <t>9182737503</t>
  </si>
  <si>
    <t>Wayland Ron</t>
  </si>
  <si>
    <t>Billings</t>
  </si>
  <si>
    <t>4881</t>
  </si>
  <si>
    <t>616 S Yale Ave</t>
  </si>
  <si>
    <t>9185020989</t>
  </si>
  <si>
    <t>6140</t>
  </si>
  <si>
    <t>Palliative Medicine</t>
  </si>
  <si>
    <t>327 E. Airport Road</t>
  </si>
  <si>
    <t>Carthage</t>
  </si>
  <si>
    <t>64836</t>
  </si>
  <si>
    <t>4173584567</t>
  </si>
  <si>
    <t>Charles</t>
  </si>
  <si>
    <t>Bingham</t>
  </si>
  <si>
    <t>6365</t>
  </si>
  <si>
    <t>1400 E Downing Street</t>
  </si>
  <si>
    <t>9184560641</t>
  </si>
  <si>
    <t>Samantha</t>
  </si>
  <si>
    <t>6613</t>
  </si>
  <si>
    <t>19600 E. Ross St</t>
  </si>
  <si>
    <t>Rebecca Gomory</t>
  </si>
  <si>
    <t>Biorato</t>
  </si>
  <si>
    <t>4174</t>
  </si>
  <si>
    <t>Hometown Urgent Care</t>
  </si>
  <si>
    <t>731 E State Highway 152</t>
  </si>
  <si>
    <t>4052565011</t>
  </si>
  <si>
    <t>Juliana</t>
  </si>
  <si>
    <t>Bizzell</t>
  </si>
  <si>
    <t>4616</t>
  </si>
  <si>
    <t>Norman Regional</t>
  </si>
  <si>
    <t>901 N Porter Avenue</t>
  </si>
  <si>
    <t>73070</t>
  </si>
  <si>
    <t>4054641511</t>
  </si>
  <si>
    <t>Paul G.</t>
  </si>
  <si>
    <t>Bizzle</t>
  </si>
  <si>
    <t>3240</t>
  </si>
  <si>
    <t>03/24/1995</t>
  </si>
  <si>
    <t>327 Hickory Drive</t>
  </si>
  <si>
    <t>9184560415</t>
  </si>
  <si>
    <t>Victoria Wilhelm</t>
  </si>
  <si>
    <t>Bjornson</t>
  </si>
  <si>
    <t>4275</t>
  </si>
  <si>
    <t>Indian Health Services</t>
  </si>
  <si>
    <t>Highway 160</t>
  </si>
  <si>
    <t>Kayenta</t>
  </si>
  <si>
    <t>86033</t>
  </si>
  <si>
    <t>4356891383</t>
  </si>
  <si>
    <t>Keith N.</t>
  </si>
  <si>
    <t>Black</t>
  </si>
  <si>
    <t>1793</t>
  </si>
  <si>
    <t>916 N Crest Rd.</t>
  </si>
  <si>
    <t>Pampa</t>
  </si>
  <si>
    <t>79065</t>
  </si>
  <si>
    <t>8066880243</t>
  </si>
  <si>
    <t>Charles D.</t>
  </si>
  <si>
    <t>3023</t>
  </si>
  <si>
    <t>ALLIANCE HEALTH MADILL</t>
  </si>
  <si>
    <t>1 HOSPITAL DRIVE</t>
  </si>
  <si>
    <t>MADILL</t>
  </si>
  <si>
    <t>73446</t>
  </si>
  <si>
    <t>5807953284</t>
  </si>
  <si>
    <t>Hollie Lynn</t>
  </si>
  <si>
    <t>5184</t>
  </si>
  <si>
    <t>10011 S. Yale Ave. Suite 100</t>
  </si>
  <si>
    <t>9182995151</t>
  </si>
  <si>
    <t>Nathan</t>
  </si>
  <si>
    <t>Blacker</t>
  </si>
  <si>
    <t>6614</t>
  </si>
  <si>
    <t>3401 W. Gore Blvd</t>
  </si>
  <si>
    <t>Dennis S.</t>
  </si>
  <si>
    <t>Blackstad</t>
  </si>
  <si>
    <t>3650</t>
  </si>
  <si>
    <t>Charger Health Group, PLLC</t>
  </si>
  <si>
    <t>511 North Aspen Ave</t>
  </si>
  <si>
    <t>9188068050</t>
  </si>
  <si>
    <t>3343</t>
  </si>
  <si>
    <t>Okmulgee Indian Health Center</t>
  </si>
  <si>
    <t>1318 E. 20th Street</t>
  </si>
  <si>
    <t>9185915700</t>
  </si>
  <si>
    <t>Laura</t>
  </si>
  <si>
    <t>Black-Wicks</t>
  </si>
  <si>
    <t>4144</t>
  </si>
  <si>
    <t>12/11/2003</t>
  </si>
  <si>
    <t>111 W Forest Ave</t>
  </si>
  <si>
    <t>Eufaula</t>
  </si>
  <si>
    <t>74432</t>
  </si>
  <si>
    <t>9184907000</t>
  </si>
  <si>
    <t>Aimee R.</t>
  </si>
  <si>
    <t>Blagovich</t>
  </si>
  <si>
    <t>5889</t>
  </si>
  <si>
    <t>6161 S Yale Ave</t>
  </si>
  <si>
    <t>9186886298</t>
  </si>
  <si>
    <t>Blair</t>
  </si>
  <si>
    <t>6366</t>
  </si>
  <si>
    <t>Critical Care-Surgery</t>
  </si>
  <si>
    <t>800 Stanton L Young Blvd, Ste 9000</t>
  </si>
  <si>
    <t>Harold</t>
  </si>
  <si>
    <t>Blankenship</t>
  </si>
  <si>
    <t>3744</t>
  </si>
  <si>
    <t>336 South Jefferson</t>
  </si>
  <si>
    <t>Neosho</t>
  </si>
  <si>
    <t>64850</t>
  </si>
  <si>
    <t>4174554200</t>
  </si>
  <si>
    <t>Dennis E.</t>
  </si>
  <si>
    <t>3934</t>
  </si>
  <si>
    <t>744 west 9th</t>
  </si>
  <si>
    <t>tulsa</t>
  </si>
  <si>
    <t>9185995155</t>
  </si>
  <si>
    <t>Rachel</t>
  </si>
  <si>
    <t>6615</t>
  </si>
  <si>
    <t>Physical Medicine &amp; Rehab</t>
  </si>
  <si>
    <t>The Children's Cntr Rehab Hospital</t>
  </si>
  <si>
    <t>6800 NW 39th Expwy</t>
  </si>
  <si>
    <t>Bethany</t>
  </si>
  <si>
    <t>73008</t>
  </si>
  <si>
    <t>4054409866</t>
  </si>
  <si>
    <t>Jacob</t>
  </si>
  <si>
    <t>Blasdel</t>
  </si>
  <si>
    <t>6947</t>
  </si>
  <si>
    <t>4444 E. 41st St</t>
  </si>
  <si>
    <t>Theron J.</t>
  </si>
  <si>
    <t>Bliss</t>
  </si>
  <si>
    <t>4618</t>
  </si>
  <si>
    <t>Sports Medicine</t>
  </si>
  <si>
    <t>220 South Elm</t>
  </si>
  <si>
    <t>Jenks</t>
  </si>
  <si>
    <t>Julie</t>
  </si>
  <si>
    <t>Blizzard</t>
  </si>
  <si>
    <t>6237</t>
  </si>
  <si>
    <t>Okmulgee Health Center</t>
  </si>
  <si>
    <t>1313 E. 20th St</t>
  </si>
  <si>
    <t>918-591-5704</t>
  </si>
  <si>
    <t>Robert James</t>
  </si>
  <si>
    <t>Blok, Jr.</t>
  </si>
  <si>
    <t>5890</t>
  </si>
  <si>
    <t>01/05/2016</t>
  </si>
  <si>
    <t>6500 glenridge park place</t>
  </si>
  <si>
    <t>suite 9</t>
  </si>
  <si>
    <t>louisville</t>
  </si>
  <si>
    <t>Kentucky</t>
  </si>
  <si>
    <t>40222</t>
  </si>
  <si>
    <t>5023227595</t>
  </si>
  <si>
    <t>Blubaugh</t>
  </si>
  <si>
    <t>1930</t>
  </si>
  <si>
    <t>07/01/1979</t>
  </si>
  <si>
    <t>Neonatal Services, Ltd</t>
  </si>
  <si>
    <t>1730 C 14th St</t>
  </si>
  <si>
    <t>Meridian</t>
  </si>
  <si>
    <t>Mississippi</t>
  </si>
  <si>
    <t>39301</t>
  </si>
  <si>
    <t>6017039396</t>
  </si>
  <si>
    <t>Richard M.</t>
  </si>
  <si>
    <t>3745</t>
  </si>
  <si>
    <t>Cox Branson Medical Center</t>
  </si>
  <si>
    <t>Hwy 65th &amp; Skaggs Rd, PO Box 650</t>
  </si>
  <si>
    <t>Branson</t>
  </si>
  <si>
    <t>65615</t>
  </si>
  <si>
    <t>4173357218</t>
  </si>
  <si>
    <t>Mark E.</t>
  </si>
  <si>
    <t>3935</t>
  </si>
  <si>
    <t>Tulsa ER &amp; Hospital</t>
  </si>
  <si>
    <t>717 W 71st St</t>
  </si>
  <si>
    <t>9185176300</t>
  </si>
  <si>
    <t>Barney E.</t>
  </si>
  <si>
    <t>Blue</t>
  </si>
  <si>
    <t>1785</t>
  </si>
  <si>
    <t>6922 S Western Ave  Suite 101</t>
  </si>
  <si>
    <t>731391804</t>
  </si>
  <si>
    <t>4056310483</t>
  </si>
  <si>
    <t>Blunck</t>
  </si>
  <si>
    <t>5687</t>
  </si>
  <si>
    <t>08/07/2015</t>
  </si>
  <si>
    <t>Jim D.</t>
  </si>
  <si>
    <t>Blunk</t>
  </si>
  <si>
    <t>2082</t>
  </si>
  <si>
    <t>415 S Osage</t>
  </si>
  <si>
    <t>Caldwell</t>
  </si>
  <si>
    <t>67022</t>
  </si>
  <si>
    <t>6208452516</t>
  </si>
  <si>
    <t>Robert Bradley</t>
  </si>
  <si>
    <t>Boccaccio</t>
  </si>
  <si>
    <t>5946</t>
  </si>
  <si>
    <t>505 Omega Dr</t>
  </si>
  <si>
    <t>Arlington</t>
  </si>
  <si>
    <t>76014</t>
  </si>
  <si>
    <t>8174683255</t>
  </si>
  <si>
    <t>Shreyes</t>
  </si>
  <si>
    <t>Boddu</t>
  </si>
  <si>
    <t>6948</t>
  </si>
  <si>
    <t>717 S Houston Ave</t>
  </si>
  <si>
    <t>9183825052</t>
  </si>
  <si>
    <t>Laura Lynn</t>
  </si>
  <si>
    <t>Bode</t>
  </si>
  <si>
    <t>5185</t>
  </si>
  <si>
    <t>717 S Houston Ave, Suite 400</t>
  </si>
  <si>
    <t>Brandy</t>
  </si>
  <si>
    <t>Bodiford</t>
  </si>
  <si>
    <t>4676</t>
  </si>
  <si>
    <t>4550 West Main</t>
  </si>
  <si>
    <t>Dothan</t>
  </si>
  <si>
    <t>Alabama</t>
  </si>
  <si>
    <t>36305</t>
  </si>
  <si>
    <t>3344464700</t>
  </si>
  <si>
    <t>Celeste Antonia</t>
  </si>
  <si>
    <t>Boeckman</t>
  </si>
  <si>
    <t>5186</t>
  </si>
  <si>
    <t>4300 West Memorial Rd</t>
  </si>
  <si>
    <t>4057523962</t>
  </si>
  <si>
    <t>Timothy W.</t>
  </si>
  <si>
    <t>Boersma</t>
  </si>
  <si>
    <t>1931</t>
  </si>
  <si>
    <t>3141 Centennial Blvd</t>
  </si>
  <si>
    <t>80907</t>
  </si>
  <si>
    <t>7193275660</t>
  </si>
  <si>
    <t>Michael</t>
  </si>
  <si>
    <t>Boger</t>
  </si>
  <si>
    <t>5140</t>
  </si>
  <si>
    <t>11/03/2011</t>
  </si>
  <si>
    <t>Boger Medicine, PLLC</t>
  </si>
  <si>
    <t>35907 East County Road 1600</t>
  </si>
  <si>
    <t>8165191163</t>
  </si>
  <si>
    <t>M. A.</t>
  </si>
  <si>
    <t>Bohl-Witchey</t>
  </si>
  <si>
    <t>4382</t>
  </si>
  <si>
    <t>Owasso Women's Center</t>
  </si>
  <si>
    <t>12455 E 100th St N  Suite 220</t>
  </si>
  <si>
    <t>Owasso</t>
  </si>
  <si>
    <t>74055</t>
  </si>
  <si>
    <t>9182745555</t>
  </si>
  <si>
    <t>Derek</t>
  </si>
  <si>
    <t>Bolt</t>
  </si>
  <si>
    <t>6143</t>
  </si>
  <si>
    <t>100 S. Bliss Ave</t>
  </si>
  <si>
    <t>9184583104</t>
  </si>
  <si>
    <t>Angela Dene'</t>
  </si>
  <si>
    <t>Bolz</t>
  </si>
  <si>
    <t>4505</t>
  </si>
  <si>
    <t>6161 S Yale</t>
  </si>
  <si>
    <t>Shannan</t>
  </si>
  <si>
    <t>Bond</t>
  </si>
  <si>
    <t>3626</t>
  </si>
  <si>
    <t>09/17/1998</t>
  </si>
  <si>
    <t>12455 E 100th St. N STE 300</t>
  </si>
  <si>
    <t>9182749700</t>
  </si>
  <si>
    <t>Katherine A.</t>
  </si>
  <si>
    <t>Bonds</t>
  </si>
  <si>
    <t>5526</t>
  </si>
  <si>
    <t>PSC 836 Box 45</t>
  </si>
  <si>
    <t>FPO</t>
  </si>
  <si>
    <t>New York</t>
  </si>
  <si>
    <t>9636</t>
  </si>
  <si>
    <t>7579537716</t>
  </si>
  <si>
    <t>Sean D.</t>
  </si>
  <si>
    <t>Boone</t>
  </si>
  <si>
    <t>3418</t>
  </si>
  <si>
    <t>12/12/1996</t>
  </si>
  <si>
    <t>211 N. 3rd</t>
  </si>
  <si>
    <t>Hugo</t>
  </si>
  <si>
    <t>74743</t>
  </si>
  <si>
    <t>5803266111</t>
  </si>
  <si>
    <t>Marshall</t>
  </si>
  <si>
    <t>Boose</t>
  </si>
  <si>
    <t>6367</t>
  </si>
  <si>
    <t>6168867718</t>
  </si>
  <si>
    <t>Cortney</t>
  </si>
  <si>
    <t>Booth</t>
  </si>
  <si>
    <t>6949</t>
  </si>
  <si>
    <t>717 S Housoun Ave, #200</t>
  </si>
  <si>
    <t>9185864500</t>
  </si>
  <si>
    <t>Brian</t>
  </si>
  <si>
    <t>Bordelon</t>
  </si>
  <si>
    <t>6950</t>
  </si>
  <si>
    <t>H. Keith</t>
  </si>
  <si>
    <t>Boren</t>
  </si>
  <si>
    <t>2255</t>
  </si>
  <si>
    <t>07/01/1983</t>
  </si>
  <si>
    <t>Mercy Hospital</t>
  </si>
  <si>
    <t>430 N. Monte Vista</t>
  </si>
  <si>
    <t>4053808798</t>
  </si>
  <si>
    <t>Matthew</t>
  </si>
  <si>
    <t>6571</t>
  </si>
  <si>
    <t>3513 Brighton Blvd</t>
  </si>
  <si>
    <t>Suite 230</t>
  </si>
  <si>
    <t>9162154554</t>
  </si>
  <si>
    <t>Jacob Andrew</t>
  </si>
  <si>
    <t>Borgsmiller</t>
  </si>
  <si>
    <t>6141</t>
  </si>
  <si>
    <t>3315 Kethley Dr.</t>
  </si>
  <si>
    <t>Shawnee</t>
  </si>
  <si>
    <t>74804</t>
  </si>
  <si>
    <t>9185100285</t>
  </si>
  <si>
    <t>Machaille</t>
  </si>
  <si>
    <t>6142</t>
  </si>
  <si>
    <t>9186949597</t>
  </si>
  <si>
    <t>Chad</t>
  </si>
  <si>
    <t>Borin</t>
  </si>
  <si>
    <t>3746</t>
  </si>
  <si>
    <t>St. Anthony's Hospital</t>
  </si>
  <si>
    <t>4052726154</t>
  </si>
  <si>
    <t>Lance H.</t>
  </si>
  <si>
    <t>Borup</t>
  </si>
  <si>
    <t>4587</t>
  </si>
  <si>
    <t>02/13/2008</t>
  </si>
  <si>
    <t>Mercy Hospital Joplin</t>
  </si>
  <si>
    <t>100 Mercy way</t>
  </si>
  <si>
    <t>Joplin</t>
  </si>
  <si>
    <t>64804</t>
  </si>
  <si>
    <t>4172083600</t>
  </si>
  <si>
    <t>Bos</t>
  </si>
  <si>
    <t>6616</t>
  </si>
  <si>
    <t>4401 S. Western Avenue</t>
  </si>
  <si>
    <t>STE 100</t>
  </si>
  <si>
    <t>4056367709</t>
  </si>
  <si>
    <t>Dekoda Kole</t>
  </si>
  <si>
    <t>Bost</t>
  </si>
  <si>
    <t>5187</t>
  </si>
  <si>
    <t>4805 E Highway 37</t>
  </si>
  <si>
    <t>Tuttle</t>
  </si>
  <si>
    <t>73089</t>
  </si>
  <si>
    <t>4053819979</t>
  </si>
  <si>
    <t>Lee</t>
  </si>
  <si>
    <t>Bottem</t>
  </si>
  <si>
    <t>4175</t>
  </si>
  <si>
    <t>Ophthalmology-Reconst Surg</t>
  </si>
  <si>
    <t>Dr Lee Bottem DO PLC</t>
  </si>
  <si>
    <t>4700 W Urbana St</t>
  </si>
  <si>
    <t>9182902300</t>
  </si>
  <si>
    <t>Edward</t>
  </si>
  <si>
    <t>Boudreau</t>
  </si>
  <si>
    <t>7102</t>
  </si>
  <si>
    <t>07/31/2020</t>
  </si>
  <si>
    <t>5205 Ashford Road</t>
  </si>
  <si>
    <t>Dublin</t>
  </si>
  <si>
    <t>43017</t>
  </si>
  <si>
    <t>7197675661</t>
  </si>
  <si>
    <t>Shannon Nicole</t>
  </si>
  <si>
    <t>Boughner</t>
  </si>
  <si>
    <t>4277</t>
  </si>
  <si>
    <t>6161 South Yale</t>
  </si>
  <si>
    <t>Jerry C.</t>
  </si>
  <si>
    <t>Bouman</t>
  </si>
  <si>
    <t>2996</t>
  </si>
  <si>
    <t>09/19/1991</t>
  </si>
  <si>
    <t>1902 S. US HWY 59 Bldg. D, Ste.4</t>
  </si>
  <si>
    <t>Parsons</t>
  </si>
  <si>
    <t>67357</t>
  </si>
  <si>
    <t>6204231606</t>
  </si>
  <si>
    <t>Gayle D.</t>
  </si>
  <si>
    <t>Bounds</t>
  </si>
  <si>
    <t>3177</t>
  </si>
  <si>
    <t>524 W. KANSAS AVE</t>
  </si>
  <si>
    <t>CHICKASHA</t>
  </si>
  <si>
    <t>4052246484</t>
  </si>
  <si>
    <t>Jeremy</t>
  </si>
  <si>
    <t>Bouwhuis</t>
  </si>
  <si>
    <t>6921</t>
  </si>
  <si>
    <t>4301 Wilson Street</t>
  </si>
  <si>
    <t>5805582800</t>
  </si>
  <si>
    <t>Stephen G.</t>
  </si>
  <si>
    <t>Bovasso</t>
  </si>
  <si>
    <t>3227</t>
  </si>
  <si>
    <t>2530 E. 22 st.</t>
  </si>
  <si>
    <t>74114</t>
  </si>
  <si>
    <t>9186052996</t>
  </si>
  <si>
    <t>George J.</t>
  </si>
  <si>
    <t>Bovasso Jr</t>
  </si>
  <si>
    <t>1582</t>
  </si>
  <si>
    <t>07/01/1971</t>
  </si>
  <si>
    <t>City Medical</t>
  </si>
  <si>
    <t>5802 S. Memorial Dr.</t>
  </si>
  <si>
    <t>9186271100</t>
  </si>
  <si>
    <t>Douglas E.</t>
  </si>
  <si>
    <t>Bowden</t>
  </si>
  <si>
    <t>2688</t>
  </si>
  <si>
    <t>Park Avenue Medical Spa</t>
  </si>
  <si>
    <t>311 W. Park Avenue</t>
  </si>
  <si>
    <t>Greenwood</t>
  </si>
  <si>
    <t>38930</t>
  </si>
  <si>
    <t>6624535939</t>
  </si>
  <si>
    <t>John Clay</t>
  </si>
  <si>
    <t>Bowen</t>
  </si>
  <si>
    <t>5863</t>
  </si>
  <si>
    <t>08/18/2015</t>
  </si>
  <si>
    <t>1717 S Utica Ave</t>
  </si>
  <si>
    <t>Suite A</t>
  </si>
  <si>
    <t>9187487557</t>
  </si>
  <si>
    <t>Anne L.</t>
  </si>
  <si>
    <t>Bowes</t>
  </si>
  <si>
    <t>5948</t>
  </si>
  <si>
    <t>717 S. Houston Ave.</t>
  </si>
  <si>
    <t>Ste. 200</t>
  </si>
  <si>
    <t>Ken D.</t>
  </si>
  <si>
    <t>Bowlware</t>
  </si>
  <si>
    <t>3557</t>
  </si>
  <si>
    <t>3130 SW 89th Street</t>
  </si>
  <si>
    <t>Oklahoma city</t>
  </si>
  <si>
    <t>73159</t>
  </si>
  <si>
    <t>4057037300</t>
  </si>
  <si>
    <t>Kathie K.</t>
  </si>
  <si>
    <t>Boyd</t>
  </si>
  <si>
    <t>3157</t>
  </si>
  <si>
    <t>12/09/1993</t>
  </si>
  <si>
    <t>2301 S Hampton Rd #200</t>
  </si>
  <si>
    <t>Dallas</t>
  </si>
  <si>
    <t>75224</t>
  </si>
  <si>
    <t>2143395336</t>
  </si>
  <si>
    <t>Cheryl Ann</t>
  </si>
  <si>
    <t>3442</t>
  </si>
  <si>
    <t>8439 N 117th East Ave</t>
  </si>
  <si>
    <t>9182728989</t>
  </si>
  <si>
    <t>Gary A.</t>
  </si>
  <si>
    <t>Boyer</t>
  </si>
  <si>
    <t>2257</t>
  </si>
  <si>
    <t>Five Oaks Medical Group</t>
  </si>
  <si>
    <t>2100 W Iowa Ave</t>
  </si>
  <si>
    <t>4057792344</t>
  </si>
  <si>
    <t>Kryston</t>
  </si>
  <si>
    <t>5949</t>
  </si>
  <si>
    <t>744 W. 9th St</t>
  </si>
  <si>
    <t>Boyles</t>
  </si>
  <si>
    <t>4054</t>
  </si>
  <si>
    <t>20 East 34th St</t>
  </si>
  <si>
    <t>74063</t>
  </si>
  <si>
    <t>9182459675</t>
  </si>
  <si>
    <t>Bracciale</t>
  </si>
  <si>
    <t>4853</t>
  </si>
  <si>
    <t>07/16/2010</t>
  </si>
  <si>
    <t>Ranelle M.</t>
  </si>
  <si>
    <t>Bracy-Lewis</t>
  </si>
  <si>
    <t>5716</t>
  </si>
  <si>
    <t>130 A St SW</t>
  </si>
  <si>
    <t>9185421836</t>
  </si>
  <si>
    <t>Joseph A.</t>
  </si>
  <si>
    <t>Braden</t>
  </si>
  <si>
    <t>2773</t>
  </si>
  <si>
    <t>Jack C. Montgomery VA Medical Cente</t>
  </si>
  <si>
    <t>1011 Honor Heights Drive</t>
  </si>
  <si>
    <t>9185773038</t>
  </si>
  <si>
    <t>Alvin Jay</t>
  </si>
  <si>
    <t>Bradford</t>
  </si>
  <si>
    <t>4278</t>
  </si>
  <si>
    <t>4052377507</t>
  </si>
  <si>
    <t>Jon Randy</t>
  </si>
  <si>
    <t>3178</t>
  </si>
  <si>
    <t>3001 W. Bluestarr Drive</t>
  </si>
  <si>
    <t>claremore</t>
  </si>
  <si>
    <t>74017</t>
  </si>
  <si>
    <t>9183425432</t>
  </si>
  <si>
    <t>Adam Derek</t>
  </si>
  <si>
    <t>5188</t>
  </si>
  <si>
    <t>802 S. Jackson Ave #505</t>
  </si>
  <si>
    <t>Gregory</t>
  </si>
  <si>
    <t>6368</t>
  </si>
  <si>
    <t>Sarah</t>
  </si>
  <si>
    <t>6369</t>
  </si>
  <si>
    <t>717 S Houston Ave, Suite 200</t>
  </si>
  <si>
    <t>Shalako</t>
  </si>
  <si>
    <t>7106</t>
  </si>
  <si>
    <t>08/04/2020</t>
  </si>
  <si>
    <t>McAlester Regional Health Cntr</t>
  </si>
  <si>
    <t>1 Clark Bass Blvd.</t>
  </si>
  <si>
    <t>David L.</t>
  </si>
  <si>
    <t>Bradshaw</t>
  </si>
  <si>
    <t>1772</t>
  </si>
  <si>
    <t>08/08/1976</t>
  </si>
  <si>
    <t>Pathology</t>
  </si>
  <si>
    <t>14421 S Libby</t>
  </si>
  <si>
    <t>4056912898</t>
  </si>
  <si>
    <t>5189</t>
  </si>
  <si>
    <t>1101 McLaughlin Dr</t>
  </si>
  <si>
    <t>okc</t>
  </si>
  <si>
    <t>4054064246</t>
  </si>
  <si>
    <t>Jennifer Allison</t>
  </si>
  <si>
    <t>Brady</t>
  </si>
  <si>
    <t>6145</t>
  </si>
  <si>
    <t>1111 W 17th St</t>
  </si>
  <si>
    <t>9185821972</t>
  </si>
  <si>
    <t>Misty Q.</t>
  </si>
  <si>
    <t>Branam</t>
  </si>
  <si>
    <t>4619</t>
  </si>
  <si>
    <t>Southeast Clinic</t>
  </si>
  <si>
    <t>4 Clark Bass Boulevard</t>
  </si>
  <si>
    <t>9184261800</t>
  </si>
  <si>
    <t>Gregory Charles</t>
  </si>
  <si>
    <t>Brant</t>
  </si>
  <si>
    <t>6117</t>
  </si>
  <si>
    <t>03/30/2017</t>
  </si>
  <si>
    <t>308 s 78th st</t>
  </si>
  <si>
    <t>74014</t>
  </si>
  <si>
    <t>4407245809</t>
  </si>
  <si>
    <t>Douglas W.</t>
  </si>
  <si>
    <t>Brant Jr</t>
  </si>
  <si>
    <t>3443</t>
  </si>
  <si>
    <t>9183529730</t>
  </si>
  <si>
    <t>Dale W.</t>
  </si>
  <si>
    <t>Bratzler</t>
  </si>
  <si>
    <t>2153</t>
  </si>
  <si>
    <t>1200 Children's Avenue</t>
  </si>
  <si>
    <t>Suite 3200</t>
  </si>
  <si>
    <t>4052713932</t>
  </si>
  <si>
    <t>Natasha Nichole</t>
  </si>
  <si>
    <t>Bray</t>
  </si>
  <si>
    <t>6108</t>
  </si>
  <si>
    <t>Addiction Medicine</t>
  </si>
  <si>
    <t>1111 W. 17th St.</t>
  </si>
  <si>
    <t>Kayla</t>
  </si>
  <si>
    <t>Brazelton</t>
  </si>
  <si>
    <t>0344R</t>
  </si>
  <si>
    <t>920 Stanton L. Young Blvd</t>
  </si>
  <si>
    <t>Suite 3440</t>
  </si>
  <si>
    <t>731045036</t>
  </si>
  <si>
    <t>Robert Joseph</t>
  </si>
  <si>
    <t>Breckenridge</t>
  </si>
  <si>
    <t>1794</t>
  </si>
  <si>
    <t>2111 North Van Buren</t>
  </si>
  <si>
    <t>Enid</t>
  </si>
  <si>
    <t>73703</t>
  </si>
  <si>
    <t>5802334300</t>
  </si>
  <si>
    <t>Kenneth Earl</t>
  </si>
  <si>
    <t>Breeden</t>
  </si>
  <si>
    <t>3304</t>
  </si>
  <si>
    <t>09/21/1995</t>
  </si>
  <si>
    <t>Pain Medicine</t>
  </si>
  <si>
    <t>Tri-City Orthopaedic Clinic</t>
  </si>
  <si>
    <t>6703 W Rio Grande Ave</t>
  </si>
  <si>
    <t>Kennewick</t>
  </si>
  <si>
    <t>99336</t>
  </si>
  <si>
    <t>5094605588</t>
  </si>
  <si>
    <t>Dennis W.</t>
  </si>
  <si>
    <t>Brennan</t>
  </si>
  <si>
    <t>2240</t>
  </si>
  <si>
    <t>02/10/1983</t>
  </si>
  <si>
    <t>12232 rivendell dr</t>
  </si>
  <si>
    <t>4058207901</t>
  </si>
  <si>
    <t>6617</t>
  </si>
  <si>
    <t>4401 S. Western Ave</t>
  </si>
  <si>
    <t>4056367000</t>
  </si>
  <si>
    <t>Tuvia Toby</t>
  </si>
  <si>
    <t>Breuer</t>
  </si>
  <si>
    <t>6084</t>
  </si>
  <si>
    <t>1768 Business Center Drive</t>
  </si>
  <si>
    <t>Suite 100</t>
  </si>
  <si>
    <t>Reston</t>
  </si>
  <si>
    <t>20190</t>
  </si>
  <si>
    <t>8664839690</t>
  </si>
  <si>
    <t>Elizabeth Aryn</t>
  </si>
  <si>
    <t>Brewer</t>
  </si>
  <si>
    <t>5191</t>
  </si>
  <si>
    <t>118 W Commercial St</t>
  </si>
  <si>
    <t>9188933520</t>
  </si>
  <si>
    <t>Brice</t>
  </si>
  <si>
    <t>6618</t>
  </si>
  <si>
    <t>6161 South Yale Avenue</t>
  </si>
  <si>
    <t>3304934443</t>
  </si>
  <si>
    <t>Andrew Russell</t>
  </si>
  <si>
    <t>Briggeman</t>
  </si>
  <si>
    <t>4055</t>
  </si>
  <si>
    <t>6825 S. Delaware Ave</t>
  </si>
  <si>
    <t>9189944810</t>
  </si>
  <si>
    <t>Jennifer</t>
  </si>
  <si>
    <t>Briggs</t>
  </si>
  <si>
    <t>6619</t>
  </si>
  <si>
    <t>744 W. 9th</t>
  </si>
  <si>
    <t>Brigham</t>
  </si>
  <si>
    <t>5987</t>
  </si>
  <si>
    <t>1145 S. Utica Ave., Ste 460</t>
  </si>
  <si>
    <t>9185795762</t>
  </si>
  <si>
    <t>Trevor Laron</t>
  </si>
  <si>
    <t>Bright</t>
  </si>
  <si>
    <t>5031</t>
  </si>
  <si>
    <t>Robert William</t>
  </si>
  <si>
    <t>Brinkley</t>
  </si>
  <si>
    <t>3558</t>
  </si>
  <si>
    <t>St. John Medical Center</t>
  </si>
  <si>
    <t>1923 S Utica Ave</t>
  </si>
  <si>
    <t>9187442345</t>
  </si>
  <si>
    <t>Michael K.</t>
  </si>
  <si>
    <t>Brinson</t>
  </si>
  <si>
    <t>2259</t>
  </si>
  <si>
    <t>6701 US-67</t>
  </si>
  <si>
    <t>72015</t>
  </si>
  <si>
    <t>5013152252</t>
  </si>
  <si>
    <t>Theodore</t>
  </si>
  <si>
    <t>Brisimitzakis</t>
  </si>
  <si>
    <t>6951</t>
  </si>
  <si>
    <t>920 Stanton L Young Blvd</t>
  </si>
  <si>
    <t>Suite 3420</t>
  </si>
  <si>
    <t>4052714468</t>
  </si>
  <si>
    <t>Thomas W.</t>
  </si>
  <si>
    <t>Britt</t>
  </si>
  <si>
    <t>4056</t>
  </si>
  <si>
    <t>Gap Medical Clinic</t>
  </si>
  <si>
    <t>5120 E. Frank Phillips Blvd</t>
  </si>
  <si>
    <t>9182134977</t>
  </si>
  <si>
    <t>Brock</t>
  </si>
  <si>
    <t>3444</t>
  </si>
  <si>
    <t>800 N.W. 24th Ave</t>
  </si>
  <si>
    <t>4053217100</t>
  </si>
  <si>
    <t>Donald T.</t>
  </si>
  <si>
    <t>3638</t>
  </si>
  <si>
    <t>12/10/1998</t>
  </si>
  <si>
    <t>24 NW Burr Oak Dr</t>
  </si>
  <si>
    <t>73507</t>
  </si>
  <si>
    <t>5804925574</t>
  </si>
  <si>
    <t>Neal Ross</t>
  </si>
  <si>
    <t>Brockbank</t>
  </si>
  <si>
    <t>5853</t>
  </si>
  <si>
    <t>Newkirk Family Health Center</t>
  </si>
  <si>
    <t>716 S Hwy 77</t>
  </si>
  <si>
    <t>Newkirk</t>
  </si>
  <si>
    <t>74647</t>
  </si>
  <si>
    <t>5803622555</t>
  </si>
  <si>
    <t>Elisabeth</t>
  </si>
  <si>
    <t>Brockie</t>
  </si>
  <si>
    <t>6830</t>
  </si>
  <si>
    <t>09/19/2019</t>
  </si>
  <si>
    <t>4215 Alta Vista Lane</t>
  </si>
  <si>
    <t>Telemedicine</t>
  </si>
  <si>
    <t>75229</t>
  </si>
  <si>
    <t>2147930135</t>
  </si>
  <si>
    <t>Erin</t>
  </si>
  <si>
    <t>Broderick</t>
  </si>
  <si>
    <t>6620</t>
  </si>
  <si>
    <t>8173438626</t>
  </si>
  <si>
    <t>Brooker</t>
  </si>
  <si>
    <t>7090</t>
  </si>
  <si>
    <t>07/08/2020</t>
  </si>
  <si>
    <t>McAlester Regional Health Center</t>
  </si>
  <si>
    <t>Brookover</t>
  </si>
  <si>
    <t>6370</t>
  </si>
  <si>
    <t>PO Box 1008</t>
  </si>
  <si>
    <t>74465</t>
  </si>
  <si>
    <t>9184582406</t>
  </si>
  <si>
    <t>Gregory S.</t>
  </si>
  <si>
    <t>Brooks</t>
  </si>
  <si>
    <t>2578</t>
  </si>
  <si>
    <t>09/18/1986</t>
  </si>
  <si>
    <t>Cooweescoowee Health Clinic</t>
  </si>
  <si>
    <t>395200 W. 2900 Rd.</t>
  </si>
  <si>
    <t>Ochelata</t>
  </si>
  <si>
    <t>74051</t>
  </si>
  <si>
    <t>9185356000</t>
  </si>
  <si>
    <t>Donald Edward</t>
  </si>
  <si>
    <t>2605</t>
  </si>
  <si>
    <t>2403 N BROADWAY  SUITE D</t>
  </si>
  <si>
    <t>Poteau</t>
  </si>
  <si>
    <t>74953</t>
  </si>
  <si>
    <t>9186473599</t>
  </si>
  <si>
    <t>Damon L.</t>
  </si>
  <si>
    <t>4177</t>
  </si>
  <si>
    <t>Nancy A.</t>
  </si>
  <si>
    <t>Brown</t>
  </si>
  <si>
    <t>2849</t>
  </si>
  <si>
    <t>Rheumatology</t>
  </si>
  <si>
    <t>709 26th Avenue NW</t>
  </si>
  <si>
    <t>4053648501</t>
  </si>
  <si>
    <t>Joyce A.</t>
  </si>
  <si>
    <t>3241</t>
  </si>
  <si>
    <t>13262 HWY 24 EAST</t>
  </si>
  <si>
    <t>Davisboro</t>
  </si>
  <si>
    <t>31018</t>
  </si>
  <si>
    <t>4783485814</t>
  </si>
  <si>
    <t>Tony L.</t>
  </si>
  <si>
    <t>3653</t>
  </si>
  <si>
    <t>520 medical drive</t>
  </si>
  <si>
    <t>guymon</t>
  </si>
  <si>
    <t>73942</t>
  </si>
  <si>
    <t>5803386515</t>
  </si>
  <si>
    <t>James Mark</t>
  </si>
  <si>
    <t>4047</t>
  </si>
  <si>
    <t>06/19/2003</t>
  </si>
  <si>
    <t>1491 Health Center Pkwy</t>
  </si>
  <si>
    <t>4058062200</t>
  </si>
  <si>
    <t>Daniel Adrian</t>
  </si>
  <si>
    <t>4620</t>
  </si>
  <si>
    <t>1815 W. 6th</t>
  </si>
  <si>
    <t>4057424907</t>
  </si>
  <si>
    <t>Jordan E.</t>
  </si>
  <si>
    <t>4621</t>
  </si>
  <si>
    <t>9184946303</t>
  </si>
  <si>
    <t>Matthew Eric</t>
  </si>
  <si>
    <t>4622</t>
  </si>
  <si>
    <t>Erin Elizabeth</t>
  </si>
  <si>
    <t>5527</t>
  </si>
  <si>
    <t>OSU Physicians- OBGYN</t>
  </si>
  <si>
    <t>717 S Houston, Suite 200</t>
  </si>
  <si>
    <t>Kasey B.</t>
  </si>
  <si>
    <t>5779</t>
  </si>
  <si>
    <t>7101 NW Expressway</t>
  </si>
  <si>
    <t>Ste 335</t>
  </si>
  <si>
    <t>73132</t>
  </si>
  <si>
    <t>4057222020</t>
  </si>
  <si>
    <t>Kenneth W.</t>
  </si>
  <si>
    <t>5909</t>
  </si>
  <si>
    <t>03/17/2016</t>
  </si>
  <si>
    <t>6161 South Yale Ave.</t>
  </si>
  <si>
    <t>Jonathan</t>
  </si>
  <si>
    <t>6109</t>
  </si>
  <si>
    <t>Otolaryngology</t>
  </si>
  <si>
    <t>Chickasaw Nation Medical Center</t>
  </si>
  <si>
    <t>8008519136</t>
  </si>
  <si>
    <t>Jamie Nicole</t>
  </si>
  <si>
    <t>6146</t>
  </si>
  <si>
    <t>07/10/2017</t>
  </si>
  <si>
    <t>Russell</t>
  </si>
  <si>
    <t>6371</t>
  </si>
  <si>
    <t>2401 E Main</t>
  </si>
  <si>
    <t>Henryetta</t>
  </si>
  <si>
    <t>74437</t>
  </si>
  <si>
    <t>9185293825</t>
  </si>
  <si>
    <t>Jamin</t>
  </si>
  <si>
    <t>6621</t>
  </si>
  <si>
    <t>Jessica</t>
  </si>
  <si>
    <t>6622</t>
  </si>
  <si>
    <t>4444 E 41st St.</t>
  </si>
  <si>
    <t>Stanley</t>
  </si>
  <si>
    <t>6623</t>
  </si>
  <si>
    <t>744th West 9th St.</t>
  </si>
  <si>
    <t>4058122753</t>
  </si>
  <si>
    <t>6843</t>
  </si>
  <si>
    <t>11/13/2019</t>
  </si>
  <si>
    <t>6475 South Yale Ave</t>
  </si>
  <si>
    <t>suite 200</t>
  </si>
  <si>
    <t>9188848040</t>
  </si>
  <si>
    <t>Terry</t>
  </si>
  <si>
    <t>6952</t>
  </si>
  <si>
    <t>A.C.</t>
  </si>
  <si>
    <t>Brownell</t>
  </si>
  <si>
    <t>4125</t>
  </si>
  <si>
    <t>09/25/2003</t>
  </si>
  <si>
    <t>2813 Kingston Ct.</t>
  </si>
  <si>
    <t>9186988038</t>
  </si>
  <si>
    <t>Kristin L.</t>
  </si>
  <si>
    <t>Browning</t>
  </si>
  <si>
    <t>5717</t>
  </si>
  <si>
    <t>14002 E 21st Street</t>
  </si>
  <si>
    <t>Michelle L.</t>
  </si>
  <si>
    <t>Brunnabend</t>
  </si>
  <si>
    <t>5528</t>
  </si>
  <si>
    <t>13900 Quailbrook Drive</t>
  </si>
  <si>
    <t>73134</t>
  </si>
  <si>
    <t>8332773692</t>
  </si>
  <si>
    <t>Ronald Edward</t>
  </si>
  <si>
    <t>Brunnabend II</t>
  </si>
  <si>
    <t>5476</t>
  </si>
  <si>
    <t>Cynthia K.</t>
  </si>
  <si>
    <t>Bruns</t>
  </si>
  <si>
    <t>3921</t>
  </si>
  <si>
    <t>03/21/2002</t>
  </si>
  <si>
    <t>9717 E 42nd St #201</t>
  </si>
  <si>
    <t>9182704100</t>
  </si>
  <si>
    <t>Billy R.</t>
  </si>
  <si>
    <t>Bryan</t>
  </si>
  <si>
    <t>1993</t>
  </si>
  <si>
    <t>3300 NW Expwy</t>
  </si>
  <si>
    <t>4059494029</t>
  </si>
  <si>
    <t>Vincent M.</t>
  </si>
  <si>
    <t>3446</t>
  </si>
  <si>
    <t>6565 S. Yale, Suite 312</t>
  </si>
  <si>
    <t>9185027050</t>
  </si>
  <si>
    <t>Stephanie Marie</t>
  </si>
  <si>
    <t>4588</t>
  </si>
  <si>
    <t>12/20/2007</t>
  </si>
  <si>
    <t>719 Oak St</t>
  </si>
  <si>
    <t>Dimmitt</t>
  </si>
  <si>
    <t>79027</t>
  </si>
  <si>
    <t>5807044916</t>
  </si>
  <si>
    <t>Jonathan A.</t>
  </si>
  <si>
    <t>4706</t>
  </si>
  <si>
    <t>12/05/2008</t>
  </si>
  <si>
    <t>Mercy Clinic - Norman</t>
  </si>
  <si>
    <t>950 N. Porter Ave #300</t>
  </si>
  <si>
    <t>4053290121</t>
  </si>
  <si>
    <t>Bridget Diane</t>
  </si>
  <si>
    <t>5036</t>
  </si>
  <si>
    <t>2100 Iowa Ave, Ste A</t>
  </si>
  <si>
    <t>Justin</t>
  </si>
  <si>
    <t>Bryant</t>
  </si>
  <si>
    <t>5060</t>
  </si>
  <si>
    <t>08/16/2011</t>
  </si>
  <si>
    <t>Plastic &amp; Reconstructive Surg</t>
  </si>
  <si>
    <t>1401 W. Pawnee St</t>
  </si>
  <si>
    <t>9183583588</t>
  </si>
  <si>
    <t>Tyson Garrett</t>
  </si>
  <si>
    <t>5354</t>
  </si>
  <si>
    <t>Kristine Elaine</t>
  </si>
  <si>
    <t>5529</t>
  </si>
  <si>
    <t>7037 Foxbriar Drive</t>
  </si>
  <si>
    <t>9182982264</t>
  </si>
  <si>
    <t>6372</t>
  </si>
  <si>
    <t>12700 Park Central Dr, Suite 900</t>
  </si>
  <si>
    <t>75251</t>
  </si>
  <si>
    <t>2148606035</t>
  </si>
  <si>
    <t>William L.</t>
  </si>
  <si>
    <t>Buchanan</t>
  </si>
  <si>
    <t>2261</t>
  </si>
  <si>
    <t>101 South Moore</t>
  </si>
  <si>
    <t>Claremore</t>
  </si>
  <si>
    <t>9183426200</t>
  </si>
  <si>
    <t>Patrick Cody</t>
  </si>
  <si>
    <t>5950</t>
  </si>
  <si>
    <t>2000 S. Wheeling Ave</t>
  </si>
  <si>
    <t>Suite 900</t>
  </si>
  <si>
    <t>9189949150</t>
  </si>
  <si>
    <t>Michele</t>
  </si>
  <si>
    <t>Bucholtz</t>
  </si>
  <si>
    <t>4383</t>
  </si>
  <si>
    <t>Next Generations Family Medical</t>
  </si>
  <si>
    <t>1106 W Cherokee</t>
  </si>
  <si>
    <t>74467</t>
  </si>
  <si>
    <t>9182014502</t>
  </si>
  <si>
    <t>Steven C.</t>
  </si>
  <si>
    <t>Buck</t>
  </si>
  <si>
    <t>2010</t>
  </si>
  <si>
    <t>Oncology</t>
  </si>
  <si>
    <t>12697 E. 51st Street South</t>
  </si>
  <si>
    <t>9185053200</t>
  </si>
  <si>
    <t>0345R</t>
  </si>
  <si>
    <t>Alliance Health Durant</t>
  </si>
  <si>
    <t>1800 Univ. Blvd</t>
  </si>
  <si>
    <t>5809165063</t>
  </si>
  <si>
    <t>Travis</t>
  </si>
  <si>
    <t>Buckner</t>
  </si>
  <si>
    <t>6373</t>
  </si>
  <si>
    <t>73012</t>
  </si>
  <si>
    <t>Joseph Carlo</t>
  </si>
  <si>
    <t>Buendia</t>
  </si>
  <si>
    <t>4726</t>
  </si>
  <si>
    <t>04/01/2009</t>
  </si>
  <si>
    <t>4140 W. Memorial Rd., Ste. 621</t>
  </si>
  <si>
    <t>4057494231</t>
  </si>
  <si>
    <t>Melissa Ann</t>
  </si>
  <si>
    <t>Buessing</t>
  </si>
  <si>
    <t>5061</t>
  </si>
  <si>
    <t>Envision physician Services</t>
  </si>
  <si>
    <t>13737 Noel Road, STE 1600</t>
  </si>
  <si>
    <t>75240</t>
  </si>
  <si>
    <t>2147122420</t>
  </si>
  <si>
    <t>Jimmy Dinh</t>
  </si>
  <si>
    <t>Bui</t>
  </si>
  <si>
    <t>5951</t>
  </si>
  <si>
    <t>5300 N. Independence Ave #280</t>
  </si>
  <si>
    <t>4057137403</t>
  </si>
  <si>
    <t>Alyxandra</t>
  </si>
  <si>
    <t>6624</t>
  </si>
  <si>
    <t>9186603220</t>
  </si>
  <si>
    <t>Mindi Marie</t>
  </si>
  <si>
    <t>Bull</t>
  </si>
  <si>
    <t>4384</t>
  </si>
  <si>
    <t>800 W. Boise Circle, Suite 320</t>
  </si>
  <si>
    <t>Nicholas Gene</t>
  </si>
  <si>
    <t>4882</t>
  </si>
  <si>
    <t>4500 S Garnett Ste 919</t>
  </si>
  <si>
    <t>Garry T.</t>
  </si>
  <si>
    <t>5357</t>
  </si>
  <si>
    <t>04/29/2014</t>
  </si>
  <si>
    <t>VA CBOC, 315 Gary Blvd, Clinton OK</t>
  </si>
  <si>
    <t>VA Med Center 921 NE 13TH Street,</t>
  </si>
  <si>
    <t>4054565465</t>
  </si>
  <si>
    <t>Christy Renee</t>
  </si>
  <si>
    <t>Bullard</t>
  </si>
  <si>
    <t>5530</t>
  </si>
  <si>
    <t>100 Bliss Avenue</t>
  </si>
  <si>
    <t>Colin</t>
  </si>
  <si>
    <t>Bumann</t>
  </si>
  <si>
    <t>0346R</t>
  </si>
  <si>
    <t>Kara</t>
  </si>
  <si>
    <t>Bunting</t>
  </si>
  <si>
    <t>6625</t>
  </si>
  <si>
    <t>St. Francis Hospital</t>
  </si>
  <si>
    <t>Burkdoll</t>
  </si>
  <si>
    <t>5952</t>
  </si>
  <si>
    <t>100 Bliss Dr</t>
  </si>
  <si>
    <t>9184583290</t>
  </si>
  <si>
    <t>Jim</t>
  </si>
  <si>
    <t>Burke</t>
  </si>
  <si>
    <t>1786</t>
  </si>
  <si>
    <t>9701 WESSEX DR</t>
  </si>
  <si>
    <t>YUKON</t>
  </si>
  <si>
    <t>4056325151</t>
  </si>
  <si>
    <t>Joshua S.</t>
  </si>
  <si>
    <t>5358</t>
  </si>
  <si>
    <t>Hope Harris</t>
  </si>
  <si>
    <t>Burkett</t>
  </si>
  <si>
    <t>5745</t>
  </si>
  <si>
    <t>147 Reynoir St.</t>
  </si>
  <si>
    <t>Biloxi</t>
  </si>
  <si>
    <t>39530</t>
  </si>
  <si>
    <t>2284361348</t>
  </si>
  <si>
    <t>Janna Korstad</t>
  </si>
  <si>
    <t>Burkus</t>
  </si>
  <si>
    <t>4883</t>
  </si>
  <si>
    <t>6161 S Yale Ave.</t>
  </si>
  <si>
    <t>9185023939</t>
  </si>
  <si>
    <t>Stephanie Diane</t>
  </si>
  <si>
    <t>Burleson</t>
  </si>
  <si>
    <t>4280</t>
  </si>
  <si>
    <t>Warren Clinic South Memorial</t>
  </si>
  <si>
    <t>10506 South Memorial Drive</t>
  </si>
  <si>
    <t>9183693200</t>
  </si>
  <si>
    <t>James Edward</t>
  </si>
  <si>
    <t>Burleson II</t>
  </si>
  <si>
    <t>4281</t>
  </si>
  <si>
    <t>Sara Elaine</t>
  </si>
  <si>
    <t>Burnett</t>
  </si>
  <si>
    <t>4884</t>
  </si>
  <si>
    <t>07/21/2010</t>
  </si>
  <si>
    <t>1100 E. I 35 Frontage Rd</t>
  </si>
  <si>
    <t>4053407400</t>
  </si>
  <si>
    <t>Andrew</t>
  </si>
  <si>
    <t>Burnette</t>
  </si>
  <si>
    <t>6374</t>
  </si>
  <si>
    <t>PO Box 129 CCMH</t>
  </si>
  <si>
    <t>Larry A.</t>
  </si>
  <si>
    <t>Burns</t>
  </si>
  <si>
    <t>1647</t>
  </si>
  <si>
    <t>07/05/1973</t>
  </si>
  <si>
    <t>Gynecological Surgery</t>
  </si>
  <si>
    <t>2453 Wilcox Dr</t>
  </si>
  <si>
    <t>730693956</t>
  </si>
  <si>
    <t>4053298120</t>
  </si>
  <si>
    <t>Boyd D.</t>
  </si>
  <si>
    <t>4282</t>
  </si>
  <si>
    <t>1145 S Utica</t>
  </si>
  <si>
    <t>Physicians Bulding, 6th Floor</t>
  </si>
  <si>
    <t>9185792368</t>
  </si>
  <si>
    <t>Caleb</t>
  </si>
  <si>
    <t>Burrows</t>
  </si>
  <si>
    <t>7092</t>
  </si>
  <si>
    <t>07/10/2020</t>
  </si>
  <si>
    <t>Anne Winsjansen</t>
  </si>
  <si>
    <t>Burton</t>
  </si>
  <si>
    <t>4236</t>
  </si>
  <si>
    <t>Warren Clinic</t>
  </si>
  <si>
    <t>6161 S Yale Ave  Level B</t>
  </si>
  <si>
    <t>6626</t>
  </si>
  <si>
    <t>Robert Chad</t>
  </si>
  <si>
    <t>Burwell</t>
  </si>
  <si>
    <t>4283</t>
  </si>
  <si>
    <t>OHH Physicians, LLC</t>
  </si>
  <si>
    <t>4050 West Memorial Rd</t>
  </si>
  <si>
    <t>4056083800</t>
  </si>
  <si>
    <t>Bush</t>
  </si>
  <si>
    <t>6953</t>
  </si>
  <si>
    <t>744 W 9th SE</t>
  </si>
  <si>
    <t>Jonathan Kirt</t>
  </si>
  <si>
    <t>Bushman</t>
  </si>
  <si>
    <t>5032</t>
  </si>
  <si>
    <t>822 West Randolph Avenue</t>
  </si>
  <si>
    <t>73701</t>
  </si>
  <si>
    <t>5805990272</t>
  </si>
  <si>
    <t>Ian Dow</t>
  </si>
  <si>
    <t>Bushyhead</t>
  </si>
  <si>
    <t>4743</t>
  </si>
  <si>
    <t>Warren Clinic Sand Springs</t>
  </si>
  <si>
    <t>102 South Main Street</t>
  </si>
  <si>
    <t>9182465750</t>
  </si>
  <si>
    <t>Timothy D.</t>
  </si>
  <si>
    <t>5953</t>
  </si>
  <si>
    <t>1501 W Rogers Blvd</t>
  </si>
  <si>
    <t>Skiatook</t>
  </si>
  <si>
    <t>74070</t>
  </si>
  <si>
    <t>9183964122</t>
  </si>
  <si>
    <t>Jessee K.</t>
  </si>
  <si>
    <t>Bustinza</t>
  </si>
  <si>
    <t>5531</t>
  </si>
  <si>
    <t>7250 N Mesa St</t>
  </si>
  <si>
    <t>Ste C, PMB 4</t>
  </si>
  <si>
    <t>El Paso</t>
  </si>
  <si>
    <t>79912</t>
  </si>
  <si>
    <t>9184067579</t>
  </si>
  <si>
    <t>Willy Alberto</t>
  </si>
  <si>
    <t>Bustinza Farfan</t>
  </si>
  <si>
    <t>5532</t>
  </si>
  <si>
    <t>430 N. Monte Vista St.</t>
  </si>
  <si>
    <t>Ste C</t>
  </si>
  <si>
    <t>5803322323</t>
  </si>
  <si>
    <t>Jack D.</t>
  </si>
  <si>
    <t>Butler</t>
  </si>
  <si>
    <t>2084</t>
  </si>
  <si>
    <t>Zen Aesthetics and Wellness</t>
  </si>
  <si>
    <t>122 N. Bryant Ave., Ste B-1</t>
  </si>
  <si>
    <t>4058885614</t>
  </si>
  <si>
    <t>Nichole</t>
  </si>
  <si>
    <t>Buynak</t>
  </si>
  <si>
    <t>6954</t>
  </si>
  <si>
    <t>4052716827</t>
  </si>
  <si>
    <t>Kristy</t>
  </si>
  <si>
    <t>Bybee</t>
  </si>
  <si>
    <t>5954</t>
  </si>
  <si>
    <t>940 NE 13th Street</t>
  </si>
  <si>
    <t>2G-2300</t>
  </si>
  <si>
    <t>4052712429</t>
  </si>
  <si>
    <t>Carl G.</t>
  </si>
  <si>
    <t>Bynum</t>
  </si>
  <si>
    <t>1752</t>
  </si>
  <si>
    <t>07/01/1976</t>
  </si>
  <si>
    <t>1701 E Jeanine Dr</t>
  </si>
  <si>
    <t>Tempe</t>
  </si>
  <si>
    <t>85284</t>
  </si>
  <si>
    <t>5732301313</t>
  </si>
  <si>
    <t>Patrick</t>
  </si>
  <si>
    <t>Byrne</t>
  </si>
  <si>
    <t>6813</t>
  </si>
  <si>
    <t>2655 Prosperity Avenue</t>
  </si>
  <si>
    <t>Fairfax</t>
  </si>
  <si>
    <t>22031</t>
  </si>
  <si>
    <t>8554778277</t>
  </si>
  <si>
    <t>Ronald M.</t>
  </si>
  <si>
    <t>Cable Jr</t>
  </si>
  <si>
    <t>3449</t>
  </si>
  <si>
    <t>Morningstar</t>
  </si>
  <si>
    <t>Carlos Humberto</t>
  </si>
  <si>
    <t>Cabrera</t>
  </si>
  <si>
    <t>5196</t>
  </si>
  <si>
    <t>1102 W MacArthur St, Shawnee, OK</t>
  </si>
  <si>
    <t>4053955644</t>
  </si>
  <si>
    <t>Annie Glynn</t>
  </si>
  <si>
    <t>Cacy</t>
  </si>
  <si>
    <t>5216</t>
  </si>
  <si>
    <t>Internal Med-Emergency Med</t>
  </si>
  <si>
    <t>305 S 5th Street</t>
  </si>
  <si>
    <t>5802336100</t>
  </si>
  <si>
    <t>Emily</t>
  </si>
  <si>
    <t>Cahill</t>
  </si>
  <si>
    <t>6627</t>
  </si>
  <si>
    <t>08/12/2019</t>
  </si>
  <si>
    <t>1200 Childrens Ave.</t>
  </si>
  <si>
    <t>73105</t>
  </si>
  <si>
    <t>James T.</t>
  </si>
  <si>
    <t>Cail III</t>
  </si>
  <si>
    <t>3559</t>
  </si>
  <si>
    <t>3808 S. Boulevard</t>
  </si>
  <si>
    <t>4054715655</t>
  </si>
  <si>
    <t>Michael Terence</t>
  </si>
  <si>
    <t>Cain</t>
  </si>
  <si>
    <t>3560</t>
  </si>
  <si>
    <t>Utica Park Clinic - Henryetta</t>
  </si>
  <si>
    <t>2401 W Main</t>
  </si>
  <si>
    <t>9186529650</t>
  </si>
  <si>
    <t>Amanda Rae</t>
  </si>
  <si>
    <t>4885</t>
  </si>
  <si>
    <t>1717-A South Utica</t>
  </si>
  <si>
    <t>9187481300</t>
  </si>
  <si>
    <t>Kenneth E.</t>
  </si>
  <si>
    <t>Calabrese</t>
  </si>
  <si>
    <t>1653</t>
  </si>
  <si>
    <t>09/20/1973</t>
  </si>
  <si>
    <t>Nephrology Specialists of Tulsa</t>
  </si>
  <si>
    <t>802 S Jackson Ave Ste 301</t>
  </si>
  <si>
    <t>741279057</t>
  </si>
  <si>
    <t>9185823154</t>
  </si>
  <si>
    <t>Jeffrey M.</t>
  </si>
  <si>
    <t>Calava</t>
  </si>
  <si>
    <t>3179</t>
  </si>
  <si>
    <t>Specialty Pain Management</t>
  </si>
  <si>
    <t>6802 S Olympia Ave Suite 250</t>
  </si>
  <si>
    <t>9184816494</t>
  </si>
  <si>
    <t>Alexandria</t>
  </si>
  <si>
    <t>5533</t>
  </si>
  <si>
    <t>Suite 12400</t>
  </si>
  <si>
    <t>Shannon Patrick</t>
  </si>
  <si>
    <t>Calhoun</t>
  </si>
  <si>
    <t>3654</t>
  </si>
  <si>
    <t>Real Radiology</t>
  </si>
  <si>
    <t>17310 Wright Street, Suite 103</t>
  </si>
  <si>
    <t>Omaha</t>
  </si>
  <si>
    <t>Nebraska</t>
  </si>
  <si>
    <t>68130</t>
  </si>
  <si>
    <t>3035909795</t>
  </si>
  <si>
    <t>Mark David</t>
  </si>
  <si>
    <t>Callery</t>
  </si>
  <si>
    <t>4179</t>
  </si>
  <si>
    <t>Utica Park Clinic</t>
  </si>
  <si>
    <t>11402 N 135th E Ave</t>
  </si>
  <si>
    <t>740556638</t>
  </si>
  <si>
    <t>9182127373</t>
  </si>
  <si>
    <t>D. Paul</t>
  </si>
  <si>
    <t>Campbell</t>
  </si>
  <si>
    <t>1711</t>
  </si>
  <si>
    <t>8523 E 11th St</t>
  </si>
  <si>
    <t>9188367147</t>
  </si>
  <si>
    <t>1880</t>
  </si>
  <si>
    <t>09/28/1978</t>
  </si>
  <si>
    <t>510 N Elm Pl</t>
  </si>
  <si>
    <t>740122539</t>
  </si>
  <si>
    <t>9182511391</t>
  </si>
  <si>
    <t>E. Dawn</t>
  </si>
  <si>
    <t>2351</t>
  </si>
  <si>
    <t>James D.</t>
  </si>
  <si>
    <t>3180</t>
  </si>
  <si>
    <t>Dr. James D Campbell, D.O. PLLC</t>
  </si>
  <si>
    <t>P.O. Box 1783</t>
  </si>
  <si>
    <t>9187767852</t>
  </si>
  <si>
    <t>David Wayne</t>
  </si>
  <si>
    <t>4465</t>
  </si>
  <si>
    <t>11/28/2006</t>
  </si>
  <si>
    <t>17789 Anthem Ridge Rd</t>
  </si>
  <si>
    <t>9185162266</t>
  </si>
  <si>
    <t>Travis D.</t>
  </si>
  <si>
    <t>4624</t>
  </si>
  <si>
    <t>OSU Pediatrics</t>
  </si>
  <si>
    <t>635 W. 11th Street</t>
  </si>
  <si>
    <t>9183823190</t>
  </si>
  <si>
    <t>Jeremy B.</t>
  </si>
  <si>
    <t>5534</t>
  </si>
  <si>
    <t>2220 W. Iowa</t>
  </si>
  <si>
    <t>4052242300</t>
  </si>
  <si>
    <t>6955</t>
  </si>
  <si>
    <t>1 Choctaw Way</t>
  </si>
  <si>
    <t>Kaitlin</t>
  </si>
  <si>
    <t>7057</t>
  </si>
  <si>
    <t>2939 E Idavada Ct</t>
  </si>
  <si>
    <t>Nampa</t>
  </si>
  <si>
    <t>Idaho</t>
  </si>
  <si>
    <t>83686</t>
  </si>
  <si>
    <t>9073019234</t>
  </si>
  <si>
    <t>Eric Michael</t>
  </si>
  <si>
    <t>Canaday</t>
  </si>
  <si>
    <t>5535</t>
  </si>
  <si>
    <t>9185026000</t>
  </si>
  <si>
    <t>Gary W.</t>
  </si>
  <si>
    <t>Cannon</t>
  </si>
  <si>
    <t>1937</t>
  </si>
  <si>
    <t>13600 E 86th St N Ste 400</t>
  </si>
  <si>
    <t>9182722247</t>
  </si>
  <si>
    <t>Michael Todd</t>
  </si>
  <si>
    <t>4284</t>
  </si>
  <si>
    <t>744 W 9th</t>
  </si>
  <si>
    <t>9186886601</t>
  </si>
  <si>
    <t>Cantville</t>
  </si>
  <si>
    <t>6375</t>
  </si>
  <si>
    <t>2606 Park St.</t>
  </si>
  <si>
    <t>Jacksonville</t>
  </si>
  <si>
    <t>32205</t>
  </si>
  <si>
    <t>9043884646</t>
  </si>
  <si>
    <t>John Franco A.</t>
  </si>
  <si>
    <t>Carabello</t>
  </si>
  <si>
    <t>3611</t>
  </si>
  <si>
    <t>OSU Cardiology</t>
  </si>
  <si>
    <t>802 S. Jackson  Suite 225</t>
  </si>
  <si>
    <t>Mary</t>
  </si>
  <si>
    <t>Caraher</t>
  </si>
  <si>
    <t>6932</t>
  </si>
  <si>
    <t>06/16/2020</t>
  </si>
  <si>
    <t>31 Marywood Trail</t>
  </si>
  <si>
    <t>Wheaton</t>
  </si>
  <si>
    <t>Illinois</t>
  </si>
  <si>
    <t>60189</t>
  </si>
  <si>
    <t>8009976196</t>
  </si>
  <si>
    <t>Gina M.</t>
  </si>
  <si>
    <t>Caravaglia</t>
  </si>
  <si>
    <t>4574</t>
  </si>
  <si>
    <t>09/06/2018</t>
  </si>
  <si>
    <t>Elevated Care Clinic</t>
  </si>
  <si>
    <t>10609 Westover Ave</t>
  </si>
  <si>
    <t>405-517-8716</t>
  </si>
  <si>
    <t>Cristina</t>
  </si>
  <si>
    <t>Carbia Schneider</t>
  </si>
  <si>
    <t>6752</t>
  </si>
  <si>
    <t>9186194200</t>
  </si>
  <si>
    <t>Raquel</t>
  </si>
  <si>
    <t>Cardenas</t>
  </si>
  <si>
    <t>6629</t>
  </si>
  <si>
    <t>717 S. Houston Ave</t>
  </si>
  <si>
    <t>Edie Ann</t>
  </si>
  <si>
    <t>Carey</t>
  </si>
  <si>
    <t>5063</t>
  </si>
  <si>
    <t>Hillcrest Claremore</t>
  </si>
  <si>
    <t>1202 N Muskogee Pl</t>
  </si>
  <si>
    <t>9185795749</t>
  </si>
  <si>
    <t>Steffen Eugene</t>
  </si>
  <si>
    <t>5198</t>
  </si>
  <si>
    <t>2345 SW BLVD</t>
  </si>
  <si>
    <t>9185821980</t>
  </si>
  <si>
    <t>Amanda Dayle</t>
  </si>
  <si>
    <t>5536</t>
  </si>
  <si>
    <t>2345 Southwest Blvd</t>
  </si>
  <si>
    <t>Michael D.</t>
  </si>
  <si>
    <t>Carletti</t>
  </si>
  <si>
    <t>4508</t>
  </si>
  <si>
    <t>855 Montgomery st</t>
  </si>
  <si>
    <t>Health Pavilion Floor 6 Dermatology</t>
  </si>
  <si>
    <t>ft Worth</t>
  </si>
  <si>
    <t>76107</t>
  </si>
  <si>
    <t>8177357625</t>
  </si>
  <si>
    <t>Thomas J.</t>
  </si>
  <si>
    <t>Carlile</t>
  </si>
  <si>
    <t>1522</t>
  </si>
  <si>
    <t>07/03/1969</t>
  </si>
  <si>
    <t>3916 S Sunnylane</t>
  </si>
  <si>
    <t>Del City</t>
  </si>
  <si>
    <t>731153656</t>
  </si>
  <si>
    <t>4056773378</t>
  </si>
  <si>
    <t>John</t>
  </si>
  <si>
    <t>Carlisle</t>
  </si>
  <si>
    <t>6376</t>
  </si>
  <si>
    <t>Chester L.</t>
  </si>
  <si>
    <t>Carlson</t>
  </si>
  <si>
    <t>5537</t>
  </si>
  <si>
    <t>1808 West Main</t>
  </si>
  <si>
    <t>Russelleville</t>
  </si>
  <si>
    <t>72801</t>
  </si>
  <si>
    <t>4796576888</t>
  </si>
  <si>
    <t>6126</t>
  </si>
  <si>
    <t>03/15/2017</t>
  </si>
  <si>
    <t>Johnson Regional Medical Center</t>
  </si>
  <si>
    <t>1100 East Poplar Ave.</t>
  </si>
  <si>
    <t>Clarksville</t>
  </si>
  <si>
    <t>72830</t>
  </si>
  <si>
    <t>4794300626</t>
  </si>
  <si>
    <t>John Michael</t>
  </si>
  <si>
    <t>6148</t>
  </si>
  <si>
    <t>Jacob Cyrus</t>
  </si>
  <si>
    <t>Carman</t>
  </si>
  <si>
    <t>4390</t>
  </si>
  <si>
    <t>310 NW 16 ST</t>
  </si>
  <si>
    <t>4056180743</t>
  </si>
  <si>
    <t>Matthew L.</t>
  </si>
  <si>
    <t>Carmichael</t>
  </si>
  <si>
    <t>6118</t>
  </si>
  <si>
    <t>03/16/2017</t>
  </si>
  <si>
    <t>Stephanie L.</t>
  </si>
  <si>
    <t>Carner</t>
  </si>
  <si>
    <t>4625</t>
  </si>
  <si>
    <t>1120 S. Utica, STE 2123</t>
  </si>
  <si>
    <t>Michael P.</t>
  </si>
  <si>
    <t>Carney</t>
  </si>
  <si>
    <t>1811</t>
  </si>
  <si>
    <t>1126 East 26 th Street</t>
  </si>
  <si>
    <t>9186251673</t>
  </si>
  <si>
    <t>Traci L.</t>
  </si>
  <si>
    <t>4376</t>
  </si>
  <si>
    <t>04/25/2006</t>
  </si>
  <si>
    <t>Bureau of Prisons</t>
  </si>
  <si>
    <t>7410 South MacArthur Blvd.</t>
  </si>
  <si>
    <t>73169</t>
  </si>
  <si>
    <t>4056824075</t>
  </si>
  <si>
    <t>Scott S.</t>
  </si>
  <si>
    <t>Carpenter</t>
  </si>
  <si>
    <t>4626</t>
  </si>
  <si>
    <t>1665 Antilley Rd., Suite 260</t>
  </si>
  <si>
    <t>Abilene</t>
  </si>
  <si>
    <t>79606</t>
  </si>
  <si>
    <t>3257935171</t>
  </si>
  <si>
    <t>Susan Clair</t>
  </si>
  <si>
    <t>5869</t>
  </si>
  <si>
    <t>11/25/2015</t>
  </si>
  <si>
    <t>2084202244</t>
  </si>
  <si>
    <t>Ronnie L.</t>
  </si>
  <si>
    <t>Carr</t>
  </si>
  <si>
    <t>1863</t>
  </si>
  <si>
    <t>09/01/1978</t>
  </si>
  <si>
    <t>13174 S 275 th East Ave</t>
  </si>
  <si>
    <t>9186912065</t>
  </si>
  <si>
    <t>David G.</t>
  </si>
  <si>
    <t>2450</t>
  </si>
  <si>
    <t>2000 Burton St SE</t>
  </si>
  <si>
    <t>Grand Rapids</t>
  </si>
  <si>
    <t>Michigan</t>
  </si>
  <si>
    <t>49506</t>
  </si>
  <si>
    <t>6162480222</t>
  </si>
  <si>
    <t>Branden</t>
  </si>
  <si>
    <t>7125</t>
  </si>
  <si>
    <t>10/05/2020</t>
  </si>
  <si>
    <t>Barson 241</t>
  </si>
  <si>
    <t>9185618432</t>
  </si>
  <si>
    <t>Angela Irene</t>
  </si>
  <si>
    <t>Carrick</t>
  </si>
  <si>
    <t>4433</t>
  </si>
  <si>
    <t>Norman Regional Hospital</t>
  </si>
  <si>
    <t>901 N. Porter</t>
  </si>
  <si>
    <t>Pauline C.</t>
  </si>
  <si>
    <t>Carroll</t>
  </si>
  <si>
    <t>2916</t>
  </si>
  <si>
    <t>09/20/1990</t>
  </si>
  <si>
    <t>5618 S Detroit Pl</t>
  </si>
  <si>
    <t>5309454984</t>
  </si>
  <si>
    <t>Nick Lee</t>
  </si>
  <si>
    <t>4745</t>
  </si>
  <si>
    <t>Good Samaritan Health Services</t>
  </si>
  <si>
    <t>1422 E 71st Street</t>
  </si>
  <si>
    <t>9187104222</t>
  </si>
  <si>
    <t>Jason Edwin</t>
  </si>
  <si>
    <t>5475</t>
  </si>
  <si>
    <t>2315 Ben White Blvd</t>
  </si>
  <si>
    <t>78745</t>
  </si>
  <si>
    <t>5123265440</t>
  </si>
  <si>
    <t>Craig G.</t>
  </si>
  <si>
    <t>5870</t>
  </si>
  <si>
    <t>09/22/2015</t>
  </si>
  <si>
    <t>Rocky Mountain Neurodiagnostics</t>
  </si>
  <si>
    <t>1511 Onyx Circle</t>
  </si>
  <si>
    <t>Longmont</t>
  </si>
  <si>
    <t>80504</t>
  </si>
  <si>
    <t>3037765298</t>
  </si>
  <si>
    <t>Robin Michelle</t>
  </si>
  <si>
    <t>Carson</t>
  </si>
  <si>
    <t>3652</t>
  </si>
  <si>
    <t>5010 E 68th St.</t>
  </si>
  <si>
    <t>9189602827</t>
  </si>
  <si>
    <t>Dennis James</t>
  </si>
  <si>
    <t>Carter</t>
  </si>
  <si>
    <t>2689</t>
  </si>
  <si>
    <t>1013 E Dewey</t>
  </si>
  <si>
    <t>9186472929</t>
  </si>
  <si>
    <t>Marie Judith</t>
  </si>
  <si>
    <t>3450</t>
  </si>
  <si>
    <t>Abdominal Surgery</t>
  </si>
  <si>
    <t>11401 S. Western Ave.</t>
  </si>
  <si>
    <t>4057353041</t>
  </si>
  <si>
    <t>Kevin D.</t>
  </si>
  <si>
    <t>3451</t>
  </si>
  <si>
    <t>18205 N 51st Ave  Suite 109</t>
  </si>
  <si>
    <t>Glendale</t>
  </si>
  <si>
    <t>85308</t>
  </si>
  <si>
    <t>6025471400</t>
  </si>
  <si>
    <t>Chad Cristee</t>
  </si>
  <si>
    <t>4286</t>
  </si>
  <si>
    <t>932d Aerospace Medicine Squadron</t>
  </si>
  <si>
    <t>2400 East Drive, Rm 135</t>
  </si>
  <si>
    <t>Scott AFB</t>
  </si>
  <si>
    <t>62225</t>
  </si>
  <si>
    <t>6182565267</t>
  </si>
  <si>
    <t>Kimberly D.</t>
  </si>
  <si>
    <t>4391</t>
  </si>
  <si>
    <t>11083 Colorado Blvd</t>
  </si>
  <si>
    <t>Firestone</t>
  </si>
  <si>
    <t>7204943130</t>
  </si>
  <si>
    <t>Sarah L.</t>
  </si>
  <si>
    <t>Carter-Layman</t>
  </si>
  <si>
    <t>3586</t>
  </si>
  <si>
    <t>9185995412</t>
  </si>
  <si>
    <t>Rhonda L.</t>
  </si>
  <si>
    <t>Casey</t>
  </si>
  <si>
    <t>3452</t>
  </si>
  <si>
    <t>717 S. Houston, Suite 400</t>
  </si>
  <si>
    <t>Kacie</t>
  </si>
  <si>
    <t>Cassaday</t>
  </si>
  <si>
    <t>5720</t>
  </si>
  <si>
    <t>SSM Health Shawnee</t>
  </si>
  <si>
    <t>3315 Kethley Road</t>
  </si>
  <si>
    <t>4052735801</t>
  </si>
  <si>
    <t>Ian</t>
  </si>
  <si>
    <t>6572</t>
  </si>
  <si>
    <t>Keithen</t>
  </si>
  <si>
    <t>Cast</t>
  </si>
  <si>
    <t>6956</t>
  </si>
  <si>
    <t>9185215636</t>
  </si>
  <si>
    <t>Castello</t>
  </si>
  <si>
    <t>7058</t>
  </si>
  <si>
    <t>Urology</t>
  </si>
  <si>
    <t>30 Harrison St., #460</t>
  </si>
  <si>
    <t>Johnson City</t>
  </si>
  <si>
    <t>13790</t>
  </si>
  <si>
    <t>6077638101</t>
  </si>
  <si>
    <t>Richard E.</t>
  </si>
  <si>
    <t>Castillo</t>
  </si>
  <si>
    <t>3182</t>
  </si>
  <si>
    <t>Northeastern State University</t>
  </si>
  <si>
    <t>1001 N Grand Ave</t>
  </si>
  <si>
    <t>OK</t>
  </si>
  <si>
    <t>9184444050</t>
  </si>
  <si>
    <t>Jerry J.</t>
  </si>
  <si>
    <t>Castleberry</t>
  </si>
  <si>
    <t>4481</t>
  </si>
  <si>
    <t>1145 S. Utica Ave., Suite 365</t>
  </si>
  <si>
    <t>Castor</t>
  </si>
  <si>
    <t>6938</t>
  </si>
  <si>
    <t>J. Bryan</t>
  </si>
  <si>
    <t>Cates</t>
  </si>
  <si>
    <t>3937</t>
  </si>
  <si>
    <t>Family and Children's Services</t>
  </si>
  <si>
    <t>2325 S Harvard  Suite 300</t>
  </si>
  <si>
    <t>9187124301</t>
  </si>
  <si>
    <t>Stephen</t>
  </si>
  <si>
    <t>6628</t>
  </si>
  <si>
    <t>2448 E. 81st St.</t>
  </si>
  <si>
    <t>Suite 3700</t>
  </si>
  <si>
    <t>9182364000</t>
  </si>
  <si>
    <t>Anjula</t>
  </si>
  <si>
    <t>Ceesay</t>
  </si>
  <si>
    <t>6377</t>
  </si>
  <si>
    <t>2448 E 81st St., Ste 3700</t>
  </si>
  <si>
    <t>Cernero</t>
  </si>
  <si>
    <t>6814</t>
  </si>
  <si>
    <t>5012 S US HWY 75, Ste 205</t>
  </si>
  <si>
    <t>Denison</t>
  </si>
  <si>
    <t>75020</t>
  </si>
  <si>
    <t>9034624247</t>
  </si>
  <si>
    <t>Oliver Alphonse</t>
  </si>
  <si>
    <t>Cerqueira</t>
  </si>
  <si>
    <t>4287</t>
  </si>
  <si>
    <t>9186603456</t>
  </si>
  <si>
    <t>Vicki Sue</t>
  </si>
  <si>
    <t>Chain</t>
  </si>
  <si>
    <t>3910</t>
  </si>
  <si>
    <t>12/13/2001</t>
  </si>
  <si>
    <t>4015 e 340 rd</t>
  </si>
  <si>
    <t>Talala</t>
  </si>
  <si>
    <t>74080</t>
  </si>
  <si>
    <t>9182753650</t>
  </si>
  <si>
    <t>Chalkin</t>
  </si>
  <si>
    <t>3711</t>
  </si>
  <si>
    <t>The Orthopaedic Center</t>
  </si>
  <si>
    <t>1809 E 13th St  Suite 100</t>
  </si>
  <si>
    <t>9185826800</t>
  </si>
  <si>
    <t>Carissa</t>
  </si>
  <si>
    <t>Chalut</t>
  </si>
  <si>
    <t>6864</t>
  </si>
  <si>
    <t>01/29/2020</t>
  </si>
  <si>
    <t>Carl R. Darnall Army Medical</t>
  </si>
  <si>
    <t>36065 Santa Fe Ave.</t>
  </si>
  <si>
    <t>Fort Hood</t>
  </si>
  <si>
    <t>76573</t>
  </si>
  <si>
    <t>2542888000</t>
  </si>
  <si>
    <t>Michael Chad</t>
  </si>
  <si>
    <t>Chamberlain</t>
  </si>
  <si>
    <t>4974</t>
  </si>
  <si>
    <t>08/12/2010</t>
  </si>
  <si>
    <t>244 South Gateway Place</t>
  </si>
  <si>
    <t>244</t>
  </si>
  <si>
    <t>9187472020</t>
  </si>
  <si>
    <t>Pete C.</t>
  </si>
  <si>
    <t>Chambers</t>
  </si>
  <si>
    <t>3712</t>
  </si>
  <si>
    <t>9687 Highway 106</t>
  </si>
  <si>
    <t>Madill</t>
  </si>
  <si>
    <t>5807959398</t>
  </si>
  <si>
    <t>Wallace J.</t>
  </si>
  <si>
    <t>Champlain Jr</t>
  </si>
  <si>
    <t>1994</t>
  </si>
  <si>
    <t>NEOCHC</t>
  </si>
  <si>
    <t>1500 East Downing Set 208</t>
  </si>
  <si>
    <t>918-456-2496</t>
  </si>
  <si>
    <t>Peter P.</t>
  </si>
  <si>
    <t>Chan</t>
  </si>
  <si>
    <t>2354</t>
  </si>
  <si>
    <t>Integris Family Care South</t>
  </si>
  <si>
    <t>1600 SW 119 Street</t>
  </si>
  <si>
    <t>4056819270</t>
  </si>
  <si>
    <t>Johol</t>
  </si>
  <si>
    <t>6881</t>
  </si>
  <si>
    <t>03/11/2020</t>
  </si>
  <si>
    <t>600 NW 11th St</t>
  </si>
  <si>
    <t>Hermiston</t>
  </si>
  <si>
    <t>Oregon</t>
  </si>
  <si>
    <t>97838</t>
  </si>
  <si>
    <t>9036563915</t>
  </si>
  <si>
    <t>Chance</t>
  </si>
  <si>
    <t>3249</t>
  </si>
  <si>
    <t>Summit Medical Center</t>
  </si>
  <si>
    <t>1800 S. Renaissance Blvd.</t>
  </si>
  <si>
    <t>4057759350</t>
  </si>
  <si>
    <t>Brent Daniel</t>
  </si>
  <si>
    <t>Chandler</t>
  </si>
  <si>
    <t>3841</t>
  </si>
  <si>
    <t>1616 S Mustang Rd</t>
  </si>
  <si>
    <t>4052560501</t>
  </si>
  <si>
    <t>Chang</t>
  </si>
  <si>
    <t>6630</t>
  </si>
  <si>
    <t>Ste. 306</t>
  </si>
  <si>
    <t>Anita</t>
  </si>
  <si>
    <t>Chaphekar</t>
  </si>
  <si>
    <t>6378</t>
  </si>
  <si>
    <t>1200 Childrens Ave</t>
  </si>
  <si>
    <t>4052716208</t>
  </si>
  <si>
    <t>R. John</t>
  </si>
  <si>
    <t>Charboneau</t>
  </si>
  <si>
    <t>4037</t>
  </si>
  <si>
    <t>1921 stonecipher blvd</t>
  </si>
  <si>
    <t>5805590510</t>
  </si>
  <si>
    <t>Semira</t>
  </si>
  <si>
    <t>4038</t>
  </si>
  <si>
    <t>Semira Charboneau</t>
  </si>
  <si>
    <t>905 colony drive</t>
  </si>
  <si>
    <t>5804365111</t>
  </si>
  <si>
    <t>Jeffrey E.</t>
  </si>
  <si>
    <t>Chasteen</t>
  </si>
  <si>
    <t>3842</t>
  </si>
  <si>
    <t>7912 E 31st Ct</t>
  </si>
  <si>
    <t>Crysten C.</t>
  </si>
  <si>
    <t>Cheatwood</t>
  </si>
  <si>
    <t>5723</t>
  </si>
  <si>
    <t>3533 NW 56th St</t>
  </si>
  <si>
    <t>Suite 210</t>
  </si>
  <si>
    <t>4059454701</t>
  </si>
  <si>
    <t>Bennie F.</t>
  </si>
  <si>
    <t>Cheek</t>
  </si>
  <si>
    <t>2512</t>
  </si>
  <si>
    <t>07/01/1986</t>
  </si>
  <si>
    <t>710 E Shawntel Smith Blvd Suite B</t>
  </si>
  <si>
    <t>Muldrow</t>
  </si>
  <si>
    <t>74948</t>
  </si>
  <si>
    <t>9184273294</t>
  </si>
  <si>
    <t>Janet Elizabeth</t>
  </si>
  <si>
    <t>4057</t>
  </si>
  <si>
    <t>Tulsa Hospitalists, Inc.</t>
  </si>
  <si>
    <t>1145 S. Utica Ave #460</t>
  </si>
  <si>
    <t>9185795798</t>
  </si>
  <si>
    <t>Best</t>
  </si>
  <si>
    <t>Chen</t>
  </si>
  <si>
    <t>5064</t>
  </si>
  <si>
    <t>09/08/2011</t>
  </si>
  <si>
    <t>Integris Bass Baptist Health Center</t>
  </si>
  <si>
    <t>600 South Monroe Street</t>
  </si>
  <si>
    <t>5805481548</t>
  </si>
  <si>
    <t>Zephan</t>
  </si>
  <si>
    <t>6631</t>
  </si>
  <si>
    <t>4502 E 41st. St.</t>
  </si>
  <si>
    <t>9186608350</t>
  </si>
  <si>
    <t>Elizabeth</t>
  </si>
  <si>
    <t>6957</t>
  </si>
  <si>
    <t>Building WP 3400</t>
  </si>
  <si>
    <t>Dustin</t>
  </si>
  <si>
    <t>Cheney</t>
  </si>
  <si>
    <t>6149</t>
  </si>
  <si>
    <t>9185994626</t>
  </si>
  <si>
    <t>Sybil</t>
  </si>
  <si>
    <t>Cheng</t>
  </si>
  <si>
    <t>4886</t>
  </si>
  <si>
    <t>05/03/2019</t>
  </si>
  <si>
    <t>Post Acute Team</t>
  </si>
  <si>
    <t>12 Central Park Drive</t>
  </si>
  <si>
    <t>Hooksett</t>
  </si>
  <si>
    <t>New Hampshire</t>
  </si>
  <si>
    <t>3106</t>
  </si>
  <si>
    <t>9173617905</t>
  </si>
  <si>
    <t>0348R</t>
  </si>
  <si>
    <t>Suite 1140</t>
  </si>
  <si>
    <t>Dora</t>
  </si>
  <si>
    <t>Cherian</t>
  </si>
  <si>
    <t>5724</t>
  </si>
  <si>
    <t>1000 N Lee ave</t>
  </si>
  <si>
    <t>4052727150</t>
  </si>
  <si>
    <t>Betsy</t>
  </si>
  <si>
    <t>6632</t>
  </si>
  <si>
    <t>4054887409</t>
  </si>
  <si>
    <t>Renee</t>
  </si>
  <si>
    <t>6958</t>
  </si>
  <si>
    <t>7501 Riverside Pkwy</t>
  </si>
  <si>
    <t>Shawn</t>
  </si>
  <si>
    <t>7064</t>
  </si>
  <si>
    <t>7501 Riverside Parkway</t>
  </si>
  <si>
    <t>Larry D.</t>
  </si>
  <si>
    <t>Cherry</t>
  </si>
  <si>
    <t>1736</t>
  </si>
  <si>
    <t>13306 W 60th Street. S</t>
  </si>
  <si>
    <t>9182454351</t>
  </si>
  <si>
    <t>John L.</t>
  </si>
  <si>
    <t>4180</t>
  </si>
  <si>
    <t>700 S. Telephone Road</t>
  </si>
  <si>
    <t>Suite 401</t>
  </si>
  <si>
    <t>Cass</t>
  </si>
  <si>
    <t>5725</t>
  </si>
  <si>
    <t>8883978387</t>
  </si>
  <si>
    <t>Tessa Lynn</t>
  </si>
  <si>
    <t>Chesher</t>
  </si>
  <si>
    <t>4392</t>
  </si>
  <si>
    <t>OSU Behavioral Medicine</t>
  </si>
  <si>
    <t>2448 E. 81st St., Suite 3700</t>
  </si>
  <si>
    <t>Shirley M.</t>
  </si>
  <si>
    <t>Chesnut</t>
  </si>
  <si>
    <t>2107</t>
  </si>
  <si>
    <t>7600 S. Hwy 69A</t>
  </si>
  <si>
    <t>74355</t>
  </si>
  <si>
    <t>9185421655</t>
  </si>
  <si>
    <t>William H.</t>
  </si>
  <si>
    <t>Chesser</t>
  </si>
  <si>
    <t>3093</t>
  </si>
  <si>
    <t>527 W. 3rd St</t>
  </si>
  <si>
    <t>Konawa</t>
  </si>
  <si>
    <t>74849</t>
  </si>
  <si>
    <t>5809253286</t>
  </si>
  <si>
    <t>John J.</t>
  </si>
  <si>
    <t>Chiaffitelli</t>
  </si>
  <si>
    <t>3345</t>
  </si>
  <si>
    <t>Firstcare Medical Services, P.C.</t>
  </si>
  <si>
    <t>1616 S. STATE ST.</t>
  </si>
  <si>
    <t>EDMOND</t>
  </si>
  <si>
    <t>4057268838</t>
  </si>
  <si>
    <t>Paul</t>
  </si>
  <si>
    <t>Chidsey</t>
  </si>
  <si>
    <t>01/21/2021</t>
  </si>
  <si>
    <t>Saint Francis Hospital Muskogee Emergency Department</t>
  </si>
  <si>
    <t>300 Edna M. Rockefeller Drive</t>
  </si>
  <si>
    <t>(918) 682-5501</t>
  </si>
  <si>
    <t>Jessica R.</t>
  </si>
  <si>
    <t>Childe</t>
  </si>
  <si>
    <t>5910</t>
  </si>
  <si>
    <t>04/14/2016</t>
  </si>
  <si>
    <t>Tulsa Bone and Joint Associates</t>
  </si>
  <si>
    <t>4802 S. 109th. E. Ave.</t>
  </si>
  <si>
    <t>9183921400</t>
  </si>
  <si>
    <t>Tracey Way</t>
  </si>
  <si>
    <t>Childers</t>
  </si>
  <si>
    <t>3296</t>
  </si>
  <si>
    <t>Otolaryngic Allergy</t>
  </si>
  <si>
    <t>1050 E. Norris Drive</t>
  </si>
  <si>
    <t>Ottawa</t>
  </si>
  <si>
    <t>61350</t>
  </si>
  <si>
    <t>8154347473</t>
  </si>
  <si>
    <t>Darwin B.</t>
  </si>
  <si>
    <t>Childs</t>
  </si>
  <si>
    <t>3419</t>
  </si>
  <si>
    <t>6151 S Yale #A100</t>
  </si>
  <si>
    <t>9184948500</t>
  </si>
  <si>
    <t>Childs Jr</t>
  </si>
  <si>
    <t>2157</t>
  </si>
  <si>
    <t>1520 morning star</t>
  </si>
  <si>
    <t>4056598840</t>
  </si>
  <si>
    <t>Leslie Mae-Geen</t>
  </si>
  <si>
    <t>Ching</t>
  </si>
  <si>
    <t>5328</t>
  </si>
  <si>
    <t>03/21/2013</t>
  </si>
  <si>
    <t>715 W. Main St.</t>
  </si>
  <si>
    <t>Suite S</t>
  </si>
  <si>
    <t>9187450501</t>
  </si>
  <si>
    <t>Chinnery</t>
  </si>
  <si>
    <t>6379</t>
  </si>
  <si>
    <t>717 S Houston Ave Suite 200</t>
  </si>
  <si>
    <t>Yoon</t>
  </si>
  <si>
    <t>Cho</t>
  </si>
  <si>
    <t>6380</t>
  </si>
  <si>
    <t>Bo Yon</t>
  </si>
  <si>
    <t>Choi</t>
  </si>
  <si>
    <t>5538</t>
  </si>
  <si>
    <t>07/21/2014</t>
  </si>
  <si>
    <t>4500 S. Garnett, Suite 919</t>
  </si>
  <si>
    <t>A. Benjamin</t>
  </si>
  <si>
    <t>Chong</t>
  </si>
  <si>
    <t>6633</t>
  </si>
  <si>
    <t>David N.</t>
  </si>
  <si>
    <t>Chorley</t>
  </si>
  <si>
    <t>3346</t>
  </si>
  <si>
    <t>11911 S. Memorial Dr.</t>
  </si>
  <si>
    <t>9187790084</t>
  </si>
  <si>
    <t>Donald E.</t>
  </si>
  <si>
    <t>Christensen</t>
  </si>
  <si>
    <t>3183</t>
  </si>
  <si>
    <t>Physical Disability Board of Review</t>
  </si>
  <si>
    <t>1500 west Perimeter Rd.</t>
  </si>
  <si>
    <t>Andrews Air Force Base</t>
  </si>
  <si>
    <t>Maryland</t>
  </si>
  <si>
    <t>20762</t>
  </si>
  <si>
    <t>5406568662</t>
  </si>
  <si>
    <t>Blake Dalbert</t>
  </si>
  <si>
    <t>4887</t>
  </si>
  <si>
    <t>14000 N. Portland Avenue</t>
  </si>
  <si>
    <t>4057510011</t>
  </si>
  <si>
    <t>Sheri D'Lynn</t>
  </si>
  <si>
    <t>Christian-Armstrong</t>
  </si>
  <si>
    <t>5539</t>
  </si>
  <si>
    <t>Eagle Telemedicine</t>
  </si>
  <si>
    <t>280 Interstate North Circle, SE</t>
  </si>
  <si>
    <t>Atlanta</t>
  </si>
  <si>
    <t>30339</t>
  </si>
  <si>
    <t>6784418529</t>
  </si>
  <si>
    <t>Bradley G.</t>
  </si>
  <si>
    <t>Christianson</t>
  </si>
  <si>
    <t>3425</t>
  </si>
  <si>
    <t>Hillcrest Medical Center</t>
  </si>
  <si>
    <t>1120 South Utica Ave</t>
  </si>
  <si>
    <t>9185796100</t>
  </si>
  <si>
    <t>Stephanie Prudden</t>
  </si>
  <si>
    <t>Christner</t>
  </si>
  <si>
    <t>3846</t>
  </si>
  <si>
    <t>Nutrition</t>
  </si>
  <si>
    <t>Marion Medical</t>
  </si>
  <si>
    <t>3808 E. 51st Street</t>
  </si>
  <si>
    <t>9187493797</t>
  </si>
  <si>
    <t>Angela</t>
  </si>
  <si>
    <t>Christy</t>
  </si>
  <si>
    <t>3713</t>
  </si>
  <si>
    <t>7912 E 31st Court, Suite 300</t>
  </si>
  <si>
    <t>Stacy Marie</t>
  </si>
  <si>
    <t>Chronister</t>
  </si>
  <si>
    <t>4888</t>
  </si>
  <si>
    <t>OSU Internal Medicine</t>
  </si>
  <si>
    <t>717 S. Houston Ave 3rd Floor</t>
  </si>
  <si>
    <t>Justin D.</t>
  </si>
  <si>
    <t>5871</t>
  </si>
  <si>
    <t>Jinok</t>
  </si>
  <si>
    <t>Chung</t>
  </si>
  <si>
    <t>4979</t>
  </si>
  <si>
    <t>10/15/2010</t>
  </si>
  <si>
    <t>Interventional Cardiology</t>
  </si>
  <si>
    <t>721 S. George Nigh Expressway</t>
  </si>
  <si>
    <t>9185582901</t>
  </si>
  <si>
    <t>Max R.</t>
  </si>
  <si>
    <t>Cieminski</t>
  </si>
  <si>
    <t>2852</t>
  </si>
  <si>
    <t>Deaconess Hospital</t>
  </si>
  <si>
    <t>5500 N Portland</t>
  </si>
  <si>
    <t>4056046000</t>
  </si>
  <si>
    <t>Max Joseph</t>
  </si>
  <si>
    <t>6150</t>
  </si>
  <si>
    <t>901 N Porter Ave</t>
  </si>
  <si>
    <t>4053073700</t>
  </si>
  <si>
    <t>Brandon Scott</t>
  </si>
  <si>
    <t>Claflin</t>
  </si>
  <si>
    <t>4854</t>
  </si>
  <si>
    <t>9308 S. Toledo Ave</t>
  </si>
  <si>
    <t>9187288020</t>
  </si>
  <si>
    <t>Claiborn</t>
  </si>
  <si>
    <t>4855</t>
  </si>
  <si>
    <t>03/22/2010</t>
  </si>
  <si>
    <t>CNHSA</t>
  </si>
  <si>
    <t>Jonathan R.</t>
  </si>
  <si>
    <t>Clark</t>
  </si>
  <si>
    <t>2355</t>
  </si>
  <si>
    <t>35339 old wister hwy</t>
  </si>
  <si>
    <t>9184132949</t>
  </si>
  <si>
    <t>Laurie C.</t>
  </si>
  <si>
    <t>2356</t>
  </si>
  <si>
    <t>Jonathan Scott</t>
  </si>
  <si>
    <t>3561</t>
  </si>
  <si>
    <t>1103 Dewey</t>
  </si>
  <si>
    <t>9186493777</t>
  </si>
  <si>
    <t>Carrie Jean</t>
  </si>
  <si>
    <t>4628</t>
  </si>
  <si>
    <t>Integris Southwest Medical Center</t>
  </si>
  <si>
    <t>4056367500</t>
  </si>
  <si>
    <t>Gina E.</t>
  </si>
  <si>
    <t>5482</t>
  </si>
  <si>
    <t>1505 E Main St</t>
  </si>
  <si>
    <t>Stigler</t>
  </si>
  <si>
    <t>74462</t>
  </si>
  <si>
    <t>9189673368</t>
  </si>
  <si>
    <t>Jermaine G.</t>
  </si>
  <si>
    <t>Clarke</t>
  </si>
  <si>
    <t>5688</t>
  </si>
  <si>
    <t>204 Medical Drive</t>
  </si>
  <si>
    <t>Suite 105</t>
  </si>
  <si>
    <t>9033644525</t>
  </si>
  <si>
    <t>Megan Dawn</t>
  </si>
  <si>
    <t>Clarkin</t>
  </si>
  <si>
    <t>5066</t>
  </si>
  <si>
    <t>09/01/2011</t>
  </si>
  <si>
    <t>1705 E. 19th St. 302</t>
  </si>
  <si>
    <t>Christine Jones</t>
  </si>
  <si>
    <t>Clary</t>
  </si>
  <si>
    <t>3655</t>
  </si>
  <si>
    <t>11022 S. Kennedy Street</t>
  </si>
  <si>
    <t>3354 E 51st St</t>
  </si>
  <si>
    <t>9189287828</t>
  </si>
  <si>
    <t>Tara Jacquelin</t>
  </si>
  <si>
    <t>Claussen</t>
  </si>
  <si>
    <t>4890</t>
  </si>
  <si>
    <t>8751 N 117th E Ave</t>
  </si>
  <si>
    <t>owasso</t>
  </si>
  <si>
    <t>8009938244</t>
  </si>
  <si>
    <t>Harold Nathanial</t>
  </si>
  <si>
    <t>Claver</t>
  </si>
  <si>
    <t>4746</t>
  </si>
  <si>
    <t>07/15/2009</t>
  </si>
  <si>
    <t>Mercy Memorial Medical Center</t>
  </si>
  <si>
    <t>1011 14th ave NW</t>
  </si>
  <si>
    <t>ardmore</t>
  </si>
  <si>
    <t>5802206415</t>
  </si>
  <si>
    <t>Cassandra</t>
  </si>
  <si>
    <t>Clay</t>
  </si>
  <si>
    <t>6381</t>
  </si>
  <si>
    <t>901 North Porter</t>
  </si>
  <si>
    <t>9186197188</t>
  </si>
  <si>
    <t>Ashton</t>
  </si>
  <si>
    <t>Clayborn</t>
  </si>
  <si>
    <t>5726</t>
  </si>
  <si>
    <t>Jay Arthur</t>
  </si>
  <si>
    <t>Clemens</t>
  </si>
  <si>
    <t>5362</t>
  </si>
  <si>
    <t>9777 North Council Rd</t>
  </si>
  <si>
    <t>2108452052</t>
  </si>
  <si>
    <t>Marchel Word</t>
  </si>
  <si>
    <t>Clements</t>
  </si>
  <si>
    <t>2945</t>
  </si>
  <si>
    <t>4812 S. 109th. E. Ave.</t>
  </si>
  <si>
    <t>Jodie</t>
  </si>
  <si>
    <t>Clementson</t>
  </si>
  <si>
    <t>6634</t>
  </si>
  <si>
    <t>802 S. Jackson Ave</t>
  </si>
  <si>
    <t>Suite 505</t>
  </si>
  <si>
    <t>9707475322</t>
  </si>
  <si>
    <t>Vanessa</t>
  </si>
  <si>
    <t>Clendenin</t>
  </si>
  <si>
    <t>6382</t>
  </si>
  <si>
    <t>3401 South Gore Boulevard</t>
  </si>
  <si>
    <t>5805855523</t>
  </si>
  <si>
    <t>Whitney L.</t>
  </si>
  <si>
    <t>Cline</t>
  </si>
  <si>
    <t>4393</t>
  </si>
  <si>
    <t>1400 W. 4th St.</t>
  </si>
  <si>
    <t>Coffeyville</t>
  </si>
  <si>
    <t>67337</t>
  </si>
  <si>
    <t>6206886566</t>
  </si>
  <si>
    <t>John M.</t>
  </si>
  <si>
    <t>Cloud</t>
  </si>
  <si>
    <t>5956</t>
  </si>
  <si>
    <t>4200 S. Douglas</t>
  </si>
  <si>
    <t>W. Edward</t>
  </si>
  <si>
    <t>Clymer</t>
  </si>
  <si>
    <t>2777</t>
  </si>
  <si>
    <t>Phoenix Health Center</t>
  </si>
  <si>
    <t>557 Harrison St.</t>
  </si>
  <si>
    <t>Pawnee</t>
  </si>
  <si>
    <t>74058</t>
  </si>
  <si>
    <t>9187625050</t>
  </si>
  <si>
    <t>Robert C.</t>
  </si>
  <si>
    <t>Cobb</t>
  </si>
  <si>
    <t>2014</t>
  </si>
  <si>
    <t>5309 E. 106th St.</t>
  </si>
  <si>
    <t>9182994333</t>
  </si>
  <si>
    <t>D. Matt</t>
  </si>
  <si>
    <t>3400</t>
  </si>
  <si>
    <t>Abingdon Radiology Services</t>
  </si>
  <si>
    <t>155 Valley Street Ext.</t>
  </si>
  <si>
    <t>Abingdon</t>
  </si>
  <si>
    <t>24210</t>
  </si>
  <si>
    <t>2766289331</t>
  </si>
  <si>
    <t>Cobbs</t>
  </si>
  <si>
    <t>6959</t>
  </si>
  <si>
    <t>Rachael</t>
  </si>
  <si>
    <t>6984</t>
  </si>
  <si>
    <t>Casey Lee</t>
  </si>
  <si>
    <t>Cochran</t>
  </si>
  <si>
    <t>5541</t>
  </si>
  <si>
    <t>205 S. Academy Rd</t>
  </si>
  <si>
    <t>Guthrie</t>
  </si>
  <si>
    <t>73044</t>
  </si>
  <si>
    <t>4052829449</t>
  </si>
  <si>
    <t>Ashley</t>
  </si>
  <si>
    <t>5957</t>
  </si>
  <si>
    <t>Integris Family Care Survey Hills</t>
  </si>
  <si>
    <t>12200 Ashford Dr.</t>
  </si>
  <si>
    <t>4052839000</t>
  </si>
  <si>
    <t>Jerry D.</t>
  </si>
  <si>
    <t>Cockerell</t>
  </si>
  <si>
    <t>2853</t>
  </si>
  <si>
    <t>RETIRED</t>
  </si>
  <si>
    <t>Sebastian</t>
  </si>
  <si>
    <t>32958</t>
  </si>
  <si>
    <t>5805645522</t>
  </si>
  <si>
    <t>Coder</t>
  </si>
  <si>
    <t>3252</t>
  </si>
  <si>
    <t>Broken Arrow Family Clinic</t>
  </si>
  <si>
    <t>705 W Oakland St</t>
  </si>
  <si>
    <t>740121656</t>
  </si>
  <si>
    <t>9182512666</t>
  </si>
  <si>
    <t>James A.</t>
  </si>
  <si>
    <t>Coder III</t>
  </si>
  <si>
    <t>1530</t>
  </si>
  <si>
    <t>07/01/1969</t>
  </si>
  <si>
    <t>705 W Oakland Ave</t>
  </si>
  <si>
    <t>Jimmy D.</t>
  </si>
  <si>
    <t>2338</t>
  </si>
  <si>
    <t>03/22/1984</t>
  </si>
  <si>
    <t>3935 S Florence Ave</t>
  </si>
  <si>
    <t>9186254397</t>
  </si>
  <si>
    <t>Patrick M.</t>
  </si>
  <si>
    <t>4288</t>
  </si>
  <si>
    <t>Emergency Medical Services</t>
  </si>
  <si>
    <t>Norman Regional Health System</t>
  </si>
  <si>
    <t>Sara Marie</t>
  </si>
  <si>
    <t>Coffey</t>
  </si>
  <si>
    <t>5542</t>
  </si>
  <si>
    <t>9185611844</t>
  </si>
  <si>
    <t>6960</t>
  </si>
  <si>
    <t>1800 W University Blvd</t>
  </si>
  <si>
    <t>Douglas B.</t>
  </si>
  <si>
    <t>Coffman</t>
  </si>
  <si>
    <t>3251</t>
  </si>
  <si>
    <t>1600 Boathouse Road</t>
  </si>
  <si>
    <t>4052050116</t>
  </si>
  <si>
    <t>Darci Decker</t>
  </si>
  <si>
    <t>3537</t>
  </si>
  <si>
    <t>9183699282</t>
  </si>
  <si>
    <t>Joseph M.</t>
  </si>
  <si>
    <t>3538</t>
  </si>
  <si>
    <t>Violet Loren</t>
  </si>
  <si>
    <t>Cohen</t>
  </si>
  <si>
    <t>3128</t>
  </si>
  <si>
    <t>Variety Care - Pediatrics</t>
  </si>
  <si>
    <t>500 SW 44th St</t>
  </si>
  <si>
    <t>4052356466</t>
  </si>
  <si>
    <t>Michell A.</t>
  </si>
  <si>
    <t>Cohn</t>
  </si>
  <si>
    <t>3843</t>
  </si>
  <si>
    <t>Cosmetic Surgical Arts</t>
  </si>
  <si>
    <t>12324 Saint Andrews Avenue</t>
  </si>
  <si>
    <t>4056071333</t>
  </si>
  <si>
    <t>Rafe</t>
  </si>
  <si>
    <t>Coker</t>
  </si>
  <si>
    <t>6384</t>
  </si>
  <si>
    <t>6635</t>
  </si>
  <si>
    <t>2448 E 81st St.</t>
  </si>
  <si>
    <t>Melissa Kathleen</t>
  </si>
  <si>
    <t>Colbert</t>
  </si>
  <si>
    <t>5892</t>
  </si>
  <si>
    <t>George M.</t>
  </si>
  <si>
    <t>Cole</t>
  </si>
  <si>
    <t>2071</t>
  </si>
  <si>
    <t>4222 Trinity Mills Rd.</t>
  </si>
  <si>
    <t>suite 114</t>
  </si>
  <si>
    <t>75287</t>
  </si>
  <si>
    <t>9728510111</t>
  </si>
  <si>
    <t>Evan Dean</t>
  </si>
  <si>
    <t>3158</t>
  </si>
  <si>
    <t>6585 South Yale, Ave Suite 1220</t>
  </si>
  <si>
    <t>9185024950</t>
  </si>
  <si>
    <t>Christopher L.</t>
  </si>
  <si>
    <t>3238</t>
  </si>
  <si>
    <t>12/08/1994</t>
  </si>
  <si>
    <t>2448 E 81st St., Ste 1100</t>
  </si>
  <si>
    <t>9185053400</t>
  </si>
  <si>
    <t>3922</t>
  </si>
  <si>
    <t>31 2 south 77th street</t>
  </si>
  <si>
    <t>broken arrow</t>
  </si>
  <si>
    <t>9187062320</t>
  </si>
  <si>
    <t>Gary Wayne</t>
  </si>
  <si>
    <t>4891</t>
  </si>
  <si>
    <t>620 S. Madison, Suite 108</t>
  </si>
  <si>
    <t>5809771901</t>
  </si>
  <si>
    <t>Coleman</t>
  </si>
  <si>
    <t>6961</t>
  </si>
  <si>
    <t>4059493011</t>
  </si>
  <si>
    <t>Collier</t>
  </si>
  <si>
    <t>0349R</t>
  </si>
  <si>
    <t>Madison Leigh</t>
  </si>
  <si>
    <t>Collins</t>
  </si>
  <si>
    <t>5035</t>
  </si>
  <si>
    <t>8803 S. 101st E. Ave.</t>
  </si>
  <si>
    <t>9182944000</t>
  </si>
  <si>
    <t>Combs</t>
  </si>
  <si>
    <t>6383</t>
  </si>
  <si>
    <t>07/27/2018</t>
  </si>
  <si>
    <t>Dermatopathology</t>
  </si>
  <si>
    <t>16250 NW 59th Ave.</t>
  </si>
  <si>
    <t>Miami Lakes</t>
  </si>
  <si>
    <t>33014</t>
  </si>
  <si>
    <t>8668254422</t>
  </si>
  <si>
    <t>Matthew Joseph</t>
  </si>
  <si>
    <t>Comstock</t>
  </si>
  <si>
    <t>4892</t>
  </si>
  <si>
    <t>11912 S Norwood Ave</t>
  </si>
  <si>
    <t>Suite 110</t>
  </si>
  <si>
    <t>9189435303</t>
  </si>
  <si>
    <t>Kevin C.</t>
  </si>
  <si>
    <t>Conatser</t>
  </si>
  <si>
    <t>3562</t>
  </si>
  <si>
    <t>11601 S Western</t>
  </si>
  <si>
    <t>4056915208</t>
  </si>
  <si>
    <t>Christopher C.</t>
  </si>
  <si>
    <t>Conger</t>
  </si>
  <si>
    <t>3563</t>
  </si>
  <si>
    <t>700 GW Lane</t>
  </si>
  <si>
    <t>Waynesville</t>
  </si>
  <si>
    <t>65583</t>
  </si>
  <si>
    <t>5737742285</t>
  </si>
  <si>
    <t>Thomas H.</t>
  </si>
  <si>
    <t>Conklin Jr</t>
  </si>
  <si>
    <t>1552</t>
  </si>
  <si>
    <t>08/27/1970</t>
  </si>
  <si>
    <t>109 W Main</t>
  </si>
  <si>
    <t>Box 609</t>
  </si>
  <si>
    <t>744620609</t>
  </si>
  <si>
    <t>9189672130</t>
  </si>
  <si>
    <t>Brandon Arthur</t>
  </si>
  <si>
    <t>Conkling</t>
  </si>
  <si>
    <t>4469</t>
  </si>
  <si>
    <t>6465 S Yale #1002</t>
  </si>
  <si>
    <t>9184814700</t>
  </si>
  <si>
    <t>Conley</t>
  </si>
  <si>
    <t>4394</t>
  </si>
  <si>
    <t>Triad Eye Institute</t>
  </si>
  <si>
    <t>6140 S Memorial</t>
  </si>
  <si>
    <t>John David</t>
  </si>
  <si>
    <t>4448</t>
  </si>
  <si>
    <t>09/21/2006</t>
  </si>
  <si>
    <t>Conley Medical Services</t>
  </si>
  <si>
    <t>907 hospital dr</t>
  </si>
  <si>
    <t>5807950191</t>
  </si>
  <si>
    <t>Keri S.</t>
  </si>
  <si>
    <t>Conner</t>
  </si>
  <si>
    <t>4388</t>
  </si>
  <si>
    <t>940 NE 13th, Garrison Tower,Ste4250</t>
  </si>
  <si>
    <t>Dept of Radiological Sciences</t>
  </si>
  <si>
    <t>Mark</t>
  </si>
  <si>
    <t>Conrad</t>
  </si>
  <si>
    <t>6550</t>
  </si>
  <si>
    <t>12/13/2018</t>
  </si>
  <si>
    <t>275 Battery St. Suite 650</t>
  </si>
  <si>
    <t>San Francisco</t>
  </si>
  <si>
    <t>94111</t>
  </si>
  <si>
    <t>8004976196</t>
  </si>
  <si>
    <t>Lauren Kimberly</t>
  </si>
  <si>
    <t>Conway</t>
  </si>
  <si>
    <t>5199</t>
  </si>
  <si>
    <t>4502 E. 41st St.</t>
  </si>
  <si>
    <t>Cecil A.</t>
  </si>
  <si>
    <t>Cook</t>
  </si>
  <si>
    <t>2779</t>
  </si>
  <si>
    <t>St. Luke's Community Hospital</t>
  </si>
  <si>
    <t>13200 State Line Rd</t>
  </si>
  <si>
    <t>Leawood</t>
  </si>
  <si>
    <t>66209</t>
  </si>
  <si>
    <t>9132228380</t>
  </si>
  <si>
    <t>Brian Wayne</t>
  </si>
  <si>
    <t>3253</t>
  </si>
  <si>
    <t>416 S MUSTANG</t>
  </si>
  <si>
    <t>SUITE B</t>
  </si>
  <si>
    <t>4052050117</t>
  </si>
  <si>
    <t>Sharolyn D.</t>
  </si>
  <si>
    <t>4181</t>
  </si>
  <si>
    <t>802 south Jackson Sve</t>
  </si>
  <si>
    <t>Katherine D.</t>
  </si>
  <si>
    <t>4629</t>
  </si>
  <si>
    <t>717 S. Houston, Suite 300</t>
  </si>
  <si>
    <t>Christopher Ryan</t>
  </si>
  <si>
    <t>4720</t>
  </si>
  <si>
    <t>12/31/2008</t>
  </si>
  <si>
    <t>3301 Northwest 50th Street Oklahoma</t>
  </si>
  <si>
    <t>4059470911</t>
  </si>
  <si>
    <t>Hunter</t>
  </si>
  <si>
    <t>5364</t>
  </si>
  <si>
    <t>4057523030</t>
  </si>
  <si>
    <t>David D.</t>
  </si>
  <si>
    <t>5543</t>
  </si>
  <si>
    <t>471688 Highway 51</t>
  </si>
  <si>
    <t>9186968800</t>
  </si>
  <si>
    <t>Lawrence</t>
  </si>
  <si>
    <t>7087</t>
  </si>
  <si>
    <t>09/01/2020</t>
  </si>
  <si>
    <t>4 Clark Bass Blvd.</t>
  </si>
  <si>
    <t>Suite 301a</t>
  </si>
  <si>
    <t>9184216795</t>
  </si>
  <si>
    <t>Coolidge</t>
  </si>
  <si>
    <t>6551</t>
  </si>
  <si>
    <t>5602 SW Lee Blvd.</t>
  </si>
  <si>
    <t>5805314700</t>
  </si>
  <si>
    <t>Donald L.</t>
  </si>
  <si>
    <t>Cooper</t>
  </si>
  <si>
    <t>1938</t>
  </si>
  <si>
    <t>700 W 7th St Ste 3</t>
  </si>
  <si>
    <t>Bristow</t>
  </si>
  <si>
    <t>74010</t>
  </si>
  <si>
    <t>9183675531</t>
  </si>
  <si>
    <t>2946</t>
  </si>
  <si>
    <t>1910 S. Falcon Ave.</t>
  </si>
  <si>
    <t>74019</t>
  </si>
  <si>
    <t>9183411000</t>
  </si>
  <si>
    <t>William Allen</t>
  </si>
  <si>
    <t>3143</t>
  </si>
  <si>
    <t>09/16/1993</t>
  </si>
  <si>
    <t>TurnKey Health Clinics</t>
  </si>
  <si>
    <t>19 NE 50th St</t>
  </si>
  <si>
    <t>4055160276</t>
  </si>
  <si>
    <t>Richard Lee</t>
  </si>
  <si>
    <t>3519</t>
  </si>
  <si>
    <t>12/11/1997</t>
  </si>
  <si>
    <t>10131 S Yale #200</t>
  </si>
  <si>
    <t>9182999779</t>
  </si>
  <si>
    <t>Theresa Ann</t>
  </si>
  <si>
    <t>3520</t>
  </si>
  <si>
    <t>10131 S Yale  #200</t>
  </si>
  <si>
    <t>Conner Michael</t>
  </si>
  <si>
    <t>5960</t>
  </si>
  <si>
    <t>9186608359</t>
  </si>
  <si>
    <t>James C.</t>
  </si>
  <si>
    <t>Cooper Jr</t>
  </si>
  <si>
    <t>1866</t>
  </si>
  <si>
    <t>3209 E Zion Rd</t>
  </si>
  <si>
    <t>Fayetteville</t>
  </si>
  <si>
    <t>72764</t>
  </si>
  <si>
    <t>4798726558</t>
  </si>
  <si>
    <t>Savannah</t>
  </si>
  <si>
    <t>Coote</t>
  </si>
  <si>
    <t>7067</t>
  </si>
  <si>
    <t>08/28/2020</t>
  </si>
  <si>
    <t>711 Stanton L. Young</t>
  </si>
  <si>
    <t>73142</t>
  </si>
  <si>
    <t>4052715955</t>
  </si>
  <si>
    <t>Matthew Duane</t>
  </si>
  <si>
    <t>Copple</t>
  </si>
  <si>
    <t>6086</t>
  </si>
  <si>
    <t>1014 W st Clare Blvd</t>
  </si>
  <si>
    <t>Suite 1020</t>
  </si>
  <si>
    <t>Gonzales</t>
  </si>
  <si>
    <t>70737</t>
  </si>
  <si>
    <t>2257432000</t>
  </si>
  <si>
    <t>Victoria Culpepper</t>
  </si>
  <si>
    <t>Corbin</t>
  </si>
  <si>
    <t>4602</t>
  </si>
  <si>
    <t>03/20/2008</t>
  </si>
  <si>
    <t>2900 South Telephone Rd</t>
  </si>
  <si>
    <t>moore</t>
  </si>
  <si>
    <t>Cordes</t>
  </si>
  <si>
    <t>3656</t>
  </si>
  <si>
    <t>5420 Arapahoe Ave</t>
  </si>
  <si>
    <t>Unit 1</t>
  </si>
  <si>
    <t>Boulder</t>
  </si>
  <si>
    <t>80303</t>
  </si>
  <si>
    <t>4052858285</t>
  </si>
  <si>
    <t>Scott Allen</t>
  </si>
  <si>
    <t>Cordray</t>
  </si>
  <si>
    <t>2947</t>
  </si>
  <si>
    <t>2448 E 81st St Suite 1350</t>
  </si>
  <si>
    <t>9185828217</t>
  </si>
  <si>
    <t>Vincel Ray</t>
  </si>
  <si>
    <t>Cordry Jr</t>
  </si>
  <si>
    <t>1753</t>
  </si>
  <si>
    <t>4400 N. Lincoln Blvd.</t>
  </si>
  <si>
    <t>4054247711</t>
  </si>
  <si>
    <t>Donald Dominick</t>
  </si>
  <si>
    <t>Corea</t>
  </si>
  <si>
    <t>3630</t>
  </si>
  <si>
    <t>10/16/1998</t>
  </si>
  <si>
    <t>Pediatric Radiology</t>
  </si>
  <si>
    <t>Riley Hospital for Children</t>
  </si>
  <si>
    <t>702 Barnhill Dr Room 1053</t>
  </si>
  <si>
    <t>Indianapolis</t>
  </si>
  <si>
    <t>Indiana</t>
  </si>
  <si>
    <t>462025200</t>
  </si>
  <si>
    <t>3179486303</t>
  </si>
  <si>
    <t>Joel W.</t>
  </si>
  <si>
    <t>Corn</t>
  </si>
  <si>
    <t>1216</t>
  </si>
  <si>
    <t>03/22/1962</t>
  </si>
  <si>
    <t>75367</t>
  </si>
  <si>
    <t>9722398410</t>
  </si>
  <si>
    <t>Bruce D.</t>
  </si>
  <si>
    <t>Cornett</t>
  </si>
  <si>
    <t>3453</t>
  </si>
  <si>
    <t>1050 E. 2nd ST, STE 356</t>
  </si>
  <si>
    <t>4052063984</t>
  </si>
  <si>
    <t>Cornwell</t>
  </si>
  <si>
    <t>4748</t>
  </si>
  <si>
    <t>University of Oklahoma</t>
  </si>
  <si>
    <t>PO BOX 2690 Suite 4G4250</t>
  </si>
  <si>
    <t>James Nelson</t>
  </si>
  <si>
    <t>6310</t>
  </si>
  <si>
    <t>OSU Medicine</t>
  </si>
  <si>
    <t>514 Plaza Court</t>
  </si>
  <si>
    <t>9182155100</t>
  </si>
  <si>
    <t>Corredine</t>
  </si>
  <si>
    <t>6151</t>
  </si>
  <si>
    <t>800 Stanton L Young Blvd</t>
  </si>
  <si>
    <t>Suite 7400</t>
  </si>
  <si>
    <t>Robert Harold</t>
  </si>
  <si>
    <t>Cortner Jr.</t>
  </si>
  <si>
    <t>5470</t>
  </si>
  <si>
    <t>Emergency Staffing Solutions</t>
  </si>
  <si>
    <t>17304 Preston Rd. Suite 1400</t>
  </si>
  <si>
    <t>75252</t>
  </si>
  <si>
    <t>8669318882</t>
  </si>
  <si>
    <t>Richard F.</t>
  </si>
  <si>
    <t>Costello Jr</t>
  </si>
  <si>
    <t>3844</t>
  </si>
  <si>
    <t>5400 N. Grand Blvd.</t>
  </si>
  <si>
    <t>Suite 260</t>
  </si>
  <si>
    <t>4058582350</t>
  </si>
  <si>
    <t>Thomas L.</t>
  </si>
  <si>
    <t>Costner</t>
  </si>
  <si>
    <t>2514</t>
  </si>
  <si>
    <t>6600 S. Yale Avenue</t>
  </si>
  <si>
    <t>Suite 350</t>
  </si>
  <si>
    <t>9184946465</t>
  </si>
  <si>
    <t>Patricia A.</t>
  </si>
  <si>
    <t>2607</t>
  </si>
  <si>
    <t>6655 S Yale</t>
  </si>
  <si>
    <t>9185025000</t>
  </si>
  <si>
    <t>Holly Briann</t>
  </si>
  <si>
    <t>4709</t>
  </si>
  <si>
    <t>10/01/2008</t>
  </si>
  <si>
    <t>Norman regional health system</t>
  </si>
  <si>
    <t>901 N Porter ave</t>
  </si>
  <si>
    <t>Roger Jeffrey</t>
  </si>
  <si>
    <t>Cotner</t>
  </si>
  <si>
    <t>4059</t>
  </si>
  <si>
    <t>3500 S.E. Frank Phillips Blvd</t>
  </si>
  <si>
    <t>9183311324</t>
  </si>
  <si>
    <t>Mark W.</t>
  </si>
  <si>
    <t>Cotton</t>
  </si>
  <si>
    <t>3005</t>
  </si>
  <si>
    <t>12/12/1991</t>
  </si>
  <si>
    <t>5606 SW Lee Blvd</t>
  </si>
  <si>
    <t>5805366600</t>
  </si>
  <si>
    <t>Lora D.</t>
  </si>
  <si>
    <t>3939</t>
  </si>
  <si>
    <t>9185618395</t>
  </si>
  <si>
    <t>Richard A.</t>
  </si>
  <si>
    <t>Cottrell</t>
  </si>
  <si>
    <t>5200</t>
  </si>
  <si>
    <t>13787 Belcher Road South</t>
  </si>
  <si>
    <t>Suite 140</t>
  </si>
  <si>
    <t>Largo</t>
  </si>
  <si>
    <t>33771</t>
  </si>
  <si>
    <t>7275187294</t>
  </si>
  <si>
    <t>Elizabeth K.</t>
  </si>
  <si>
    <t>Couch-Harris</t>
  </si>
  <si>
    <t>4414</t>
  </si>
  <si>
    <t>Warren Clinic 815</t>
  </si>
  <si>
    <t>6465 S. Yale Ave Suite 815</t>
  </si>
  <si>
    <t>9186405569</t>
  </si>
  <si>
    <t>Michele M.</t>
  </si>
  <si>
    <t>Coulter</t>
  </si>
  <si>
    <t>3316</t>
  </si>
  <si>
    <t>Linden Scott</t>
  </si>
  <si>
    <t>Cowley</t>
  </si>
  <si>
    <t>4749</t>
  </si>
  <si>
    <t>07/02/2009</t>
  </si>
  <si>
    <t>9185995922</t>
  </si>
  <si>
    <t>Steven E.</t>
  </si>
  <si>
    <t>Cox</t>
  </si>
  <si>
    <t>2360</t>
  </si>
  <si>
    <t>905 24th Ave NW #C</t>
  </si>
  <si>
    <t>4052923060</t>
  </si>
  <si>
    <t>Brennon</t>
  </si>
  <si>
    <t>3940</t>
  </si>
  <si>
    <t>1705 E 19th St Ste 302</t>
  </si>
  <si>
    <t>9187440123</t>
  </si>
  <si>
    <t>5728</t>
  </si>
  <si>
    <t>1060 SW 4th Street</t>
  </si>
  <si>
    <t>4053785491</t>
  </si>
  <si>
    <t>Taylor</t>
  </si>
  <si>
    <t>Craft</t>
  </si>
  <si>
    <t>6386</t>
  </si>
  <si>
    <t>3400 S Douglas Blvd</t>
  </si>
  <si>
    <t>Suite 307</t>
  </si>
  <si>
    <t>4057724620</t>
  </si>
  <si>
    <t>Chesca Nicole</t>
  </si>
  <si>
    <t>Craig-Goodell</t>
  </si>
  <si>
    <t>4470</t>
  </si>
  <si>
    <t>13310 N Eastern Ave</t>
  </si>
  <si>
    <t>4053153552</t>
  </si>
  <si>
    <t>Crain</t>
  </si>
  <si>
    <t>1867</t>
  </si>
  <si>
    <t>retired</t>
  </si>
  <si>
    <t>9182602286</t>
  </si>
  <si>
    <t>Joy Catherine</t>
  </si>
  <si>
    <t>Crandall</t>
  </si>
  <si>
    <t>4841</t>
  </si>
  <si>
    <t>11/17/2009</t>
  </si>
  <si>
    <t>Saint Anthony's Hospital</t>
  </si>
  <si>
    <t>1000 N Lee Ave</t>
  </si>
  <si>
    <t>4052726155</t>
  </si>
  <si>
    <t>Michael Glen</t>
  </si>
  <si>
    <t>Cranford</t>
  </si>
  <si>
    <t>6636</t>
  </si>
  <si>
    <t>1800 West University Blvd</t>
  </si>
  <si>
    <t>Fred James</t>
  </si>
  <si>
    <t>Crapse Jr</t>
  </si>
  <si>
    <t>3347</t>
  </si>
  <si>
    <t>1050 East Oak Street</t>
  </si>
  <si>
    <t>Cushing</t>
  </si>
  <si>
    <t>74023</t>
  </si>
  <si>
    <t>9182256904</t>
  </si>
  <si>
    <t>Andrew Scott</t>
  </si>
  <si>
    <t>Crawford</t>
  </si>
  <si>
    <t>3454</t>
  </si>
  <si>
    <t>Warren Clinic Gastroenterology</t>
  </si>
  <si>
    <t>6160 S. Yale Avenue, 1st Floor</t>
  </si>
  <si>
    <t>9184973300</t>
  </si>
  <si>
    <t>Lisa Lynn</t>
  </si>
  <si>
    <t>3455</t>
  </si>
  <si>
    <t>2747 E 22nd Street</t>
  </si>
  <si>
    <t>9187490231</t>
  </si>
  <si>
    <t>Debra Anne</t>
  </si>
  <si>
    <t>4396</t>
  </si>
  <si>
    <t>5602 SW Lee Blvd</t>
  </si>
  <si>
    <t>Suite 310</t>
  </si>
  <si>
    <t>5806998020</t>
  </si>
  <si>
    <t>Chad Edward</t>
  </si>
  <si>
    <t>Crawley</t>
  </si>
  <si>
    <t>4449</t>
  </si>
  <si>
    <t>1245 S Utica Ave</t>
  </si>
  <si>
    <t>Suite 2WS</t>
  </si>
  <si>
    <t>9185792300</t>
  </si>
  <si>
    <t>Misti Kay</t>
  </si>
  <si>
    <t>4893</t>
  </si>
  <si>
    <t>One choctaw Way</t>
  </si>
  <si>
    <t>Manuel O.</t>
  </si>
  <si>
    <t>Crespo</t>
  </si>
  <si>
    <t>3084</t>
  </si>
  <si>
    <t>3300 Northwest Expressway</t>
  </si>
  <si>
    <t>4059493349</t>
  </si>
  <si>
    <t>Ana Carolina Oliveira</t>
  </si>
  <si>
    <t>Crew</t>
  </si>
  <si>
    <t>5545</t>
  </si>
  <si>
    <t>1610 W University Blvd</t>
  </si>
  <si>
    <t>Deborah D.</t>
  </si>
  <si>
    <t>Crockett-Archer</t>
  </si>
  <si>
    <t>2608</t>
  </si>
  <si>
    <t>11522 S Hudson Ave</t>
  </si>
  <si>
    <t>9182991151</t>
  </si>
  <si>
    <t>Cross</t>
  </si>
  <si>
    <t>6387</t>
  </si>
  <si>
    <t>David C.</t>
  </si>
  <si>
    <t>Crosswhite</t>
  </si>
  <si>
    <t>3255</t>
  </si>
  <si>
    <t>Integris Expresscare Norman</t>
  </si>
  <si>
    <t>700 24th NW</t>
  </si>
  <si>
    <t>4053640500</t>
  </si>
  <si>
    <t>Brian T.</t>
  </si>
  <si>
    <t>Crotty</t>
  </si>
  <si>
    <t>2855</t>
  </si>
  <si>
    <t>Ascension Medical Group</t>
  </si>
  <si>
    <t>1919 S Wheeling LL100</t>
  </si>
  <si>
    <t>741045638</t>
  </si>
  <si>
    <t>9187487890</t>
  </si>
  <si>
    <t>Jason M.</t>
  </si>
  <si>
    <t>Crouch</t>
  </si>
  <si>
    <t>4290</t>
  </si>
  <si>
    <t>Crouch Family Medicine</t>
  </si>
  <si>
    <t>806 Manvel Ave</t>
  </si>
  <si>
    <t>74834</t>
  </si>
  <si>
    <t>4052589955</t>
  </si>
  <si>
    <t>Tobin S.</t>
  </si>
  <si>
    <t>Crow</t>
  </si>
  <si>
    <t>4510</t>
  </si>
  <si>
    <t>Family Practice and Obstetrics</t>
  </si>
  <si>
    <t>801 N. Lincoln Ave. Ste. 354</t>
  </si>
  <si>
    <t>Monett</t>
  </si>
  <si>
    <t>65708</t>
  </si>
  <si>
    <t>4173541500</t>
  </si>
  <si>
    <t>6388</t>
  </si>
  <si>
    <t>2345 SW Blvd</t>
  </si>
  <si>
    <t>Hannah</t>
  </si>
  <si>
    <t>6389</t>
  </si>
  <si>
    <t>Crowell</t>
  </si>
  <si>
    <t>1918</t>
  </si>
  <si>
    <t>Mabel Bassett Correctional Center</t>
  </si>
  <si>
    <t>29501 Kickapoo Road</t>
  </si>
  <si>
    <t>McLoud</t>
  </si>
  <si>
    <t>74851</t>
  </si>
  <si>
    <t>4059641655</t>
  </si>
  <si>
    <t>Justine M.</t>
  </si>
  <si>
    <t>Crowley</t>
  </si>
  <si>
    <t>4060</t>
  </si>
  <si>
    <t>Sports Medicine-Orthopedic Sur</t>
  </si>
  <si>
    <t>Salem VA Medical Center</t>
  </si>
  <si>
    <t>1970 Roanoke Blvd, Mail Stop 112-D</t>
  </si>
  <si>
    <t>Salem</t>
  </si>
  <si>
    <t>24153</t>
  </si>
  <si>
    <t>5409822463</t>
  </si>
  <si>
    <t>6523</t>
  </si>
  <si>
    <t>09/20/2018</t>
  </si>
  <si>
    <t>801 West Bay Dr.</t>
  </si>
  <si>
    <t>Suite 434</t>
  </si>
  <si>
    <t>33770</t>
  </si>
  <si>
    <t>7273868583</t>
  </si>
  <si>
    <t>Anthony L.</t>
  </si>
  <si>
    <t>Cruse</t>
  </si>
  <si>
    <t>1987</t>
  </si>
  <si>
    <t>8200 S. Walker Ave.</t>
  </si>
  <si>
    <t>Catherine Gail</t>
  </si>
  <si>
    <t>Cudnoski</t>
  </si>
  <si>
    <t>4894</t>
  </si>
  <si>
    <t>Hospitalist Program</t>
  </si>
  <si>
    <t>6161 S. Yale</t>
  </si>
  <si>
    <t>9184945346</t>
  </si>
  <si>
    <t>Jay D.</t>
  </si>
  <si>
    <t>Cunningham</t>
  </si>
  <si>
    <t>2690</t>
  </si>
  <si>
    <t>13321 N. Meridian Ave.</t>
  </si>
  <si>
    <t>4057551080</t>
  </si>
  <si>
    <t>Darrin Douglas</t>
  </si>
  <si>
    <t>3067</t>
  </si>
  <si>
    <t>6058 Wells Cir</t>
  </si>
  <si>
    <t>Springdale</t>
  </si>
  <si>
    <t>72762</t>
  </si>
  <si>
    <t>4795820155</t>
  </si>
  <si>
    <t>Jessica Katherine</t>
  </si>
  <si>
    <t>5162</t>
  </si>
  <si>
    <t>02/29/2012</t>
  </si>
  <si>
    <t>13313 North Meridian</t>
  </si>
  <si>
    <t>Building C</t>
  </si>
  <si>
    <t>4052541757</t>
  </si>
  <si>
    <t>Lindsay Marie</t>
  </si>
  <si>
    <t>5417</t>
  </si>
  <si>
    <t>4812 S. 109th E. Ave.</t>
  </si>
  <si>
    <t>#200</t>
  </si>
  <si>
    <t>James</t>
  </si>
  <si>
    <t>6390</t>
  </si>
  <si>
    <t>Gary K.</t>
  </si>
  <si>
    <t>Cunningham II</t>
  </si>
  <si>
    <t>2745</t>
  </si>
  <si>
    <t>09/21/1988</t>
  </si>
  <si>
    <t>Phlebology</t>
  </si>
  <si>
    <t>624 S Denver</t>
  </si>
  <si>
    <t>9184888888</t>
  </si>
  <si>
    <t>Dustin W.</t>
  </si>
  <si>
    <t>Cupp</t>
  </si>
  <si>
    <t>4632</t>
  </si>
  <si>
    <t>St John Clinic-Ascension</t>
  </si>
  <si>
    <t>1919 South Wheeling Ave, suite 200</t>
  </si>
  <si>
    <t>9187487600</t>
  </si>
  <si>
    <t>Donald J.</t>
  </si>
  <si>
    <t>Curran</t>
  </si>
  <si>
    <t>4157</t>
  </si>
  <si>
    <t>3112 Cookie Way</t>
  </si>
  <si>
    <t>73179</t>
  </si>
  <si>
    <t>4055464130</t>
  </si>
  <si>
    <t>Curry</t>
  </si>
  <si>
    <t>4398</t>
  </si>
  <si>
    <t>Boris D.</t>
  </si>
  <si>
    <t>Curwen</t>
  </si>
  <si>
    <t>5309</t>
  </si>
  <si>
    <t>12/13/2012</t>
  </si>
  <si>
    <t>1900 N 14th St</t>
  </si>
  <si>
    <t>Ponca City</t>
  </si>
  <si>
    <t>74601</t>
  </si>
  <si>
    <t>5807650514</t>
  </si>
  <si>
    <t>Gregory Peter</t>
  </si>
  <si>
    <t>Cusano</t>
  </si>
  <si>
    <t>4728</t>
  </si>
  <si>
    <t>Hematology-Pathology</t>
  </si>
  <si>
    <t>1401 Pennsylvania Ave</t>
  </si>
  <si>
    <t>76104</t>
  </si>
  <si>
    <t>8172505636</t>
  </si>
  <si>
    <t>Scarlett</t>
  </si>
  <si>
    <t>Custer</t>
  </si>
  <si>
    <t>3401</t>
  </si>
  <si>
    <t>2431 Nowata Place</t>
  </si>
  <si>
    <t>9183365100</t>
  </si>
  <si>
    <t>Stephanie Michelle</t>
  </si>
  <si>
    <t>Cyr</t>
  </si>
  <si>
    <t>5963</t>
  </si>
  <si>
    <t>7501 S Riverside Pkwy</t>
  </si>
  <si>
    <t>Scott Samuel</t>
  </si>
  <si>
    <t>Cyrus</t>
  </si>
  <si>
    <t>3025</t>
  </si>
  <si>
    <t>8803 S. 101 E. Ave</t>
  </si>
  <si>
    <t>Ste 200</t>
  </si>
  <si>
    <t>9183072273</t>
  </si>
  <si>
    <t>Czarnetzke</t>
  </si>
  <si>
    <t>6637</t>
  </si>
  <si>
    <t>802 South Jackson</t>
  </si>
  <si>
    <t>Azad</t>
  </si>
  <si>
    <t>Dadgar-Dehkordi</t>
  </si>
  <si>
    <t>5325</t>
  </si>
  <si>
    <t>02/07/2013</t>
  </si>
  <si>
    <t>Orthopedic Trauma</t>
  </si>
  <si>
    <t>Orthopedic Trauma Services of OK</t>
  </si>
  <si>
    <t>5110 S. Yale Ave Ste 525</t>
  </si>
  <si>
    <t>Lyndsey</t>
  </si>
  <si>
    <t>Daggs</t>
  </si>
  <si>
    <t>6962</t>
  </si>
  <si>
    <t>Turner</t>
  </si>
  <si>
    <t>Daines</t>
  </si>
  <si>
    <t>6963</t>
  </si>
  <si>
    <t>101 W. 8th Ave.</t>
  </si>
  <si>
    <t>Spokane</t>
  </si>
  <si>
    <t>99204</t>
  </si>
  <si>
    <t>5094743020</t>
  </si>
  <si>
    <t>Angelo A.</t>
  </si>
  <si>
    <t>Dalessandro</t>
  </si>
  <si>
    <t>1197</t>
  </si>
  <si>
    <t>06/15/1961</t>
  </si>
  <si>
    <t>9100 N GARNETT RD SUITE D</t>
  </si>
  <si>
    <t>OWASSO</t>
  </si>
  <si>
    <t>9182720440</t>
  </si>
  <si>
    <t>Bryan L.</t>
  </si>
  <si>
    <t>Dalton</t>
  </si>
  <si>
    <t>2780</t>
  </si>
  <si>
    <t>740127950</t>
  </si>
  <si>
    <t>3941</t>
  </si>
  <si>
    <t>4415 S Harvard</t>
  </si>
  <si>
    <t>Suite 209</t>
  </si>
  <si>
    <t>5392021585</t>
  </si>
  <si>
    <t>Katie B.</t>
  </si>
  <si>
    <t>4061</t>
  </si>
  <si>
    <t>7723 East 91st Street</t>
  </si>
  <si>
    <t>Mark R.</t>
  </si>
  <si>
    <t>Damon II</t>
  </si>
  <si>
    <t>4752</t>
  </si>
  <si>
    <t>1323 W. 6th Ave</t>
  </si>
  <si>
    <t>4057425726</t>
  </si>
  <si>
    <t>Melinda I.</t>
  </si>
  <si>
    <t>Dandridge</t>
  </si>
  <si>
    <t>3942</t>
  </si>
  <si>
    <t>410 E Main St</t>
  </si>
  <si>
    <t>9182985437</t>
  </si>
  <si>
    <t>Sobhan</t>
  </si>
  <si>
    <t>Daneshfar</t>
  </si>
  <si>
    <t>7156</t>
  </si>
  <si>
    <t>12/05/2020</t>
  </si>
  <si>
    <t>2345 Southwest Blvd. #2705</t>
  </si>
  <si>
    <t>Bobby N.</t>
  </si>
  <si>
    <t>1843</t>
  </si>
  <si>
    <t>4325 E. 51st ste.120</t>
  </si>
  <si>
    <t>9184927546</t>
  </si>
  <si>
    <t>Jeremiah</t>
  </si>
  <si>
    <t>6638</t>
  </si>
  <si>
    <t>Steven G.</t>
  </si>
  <si>
    <t>Danley</t>
  </si>
  <si>
    <t>4011</t>
  </si>
  <si>
    <t>1000 N Lee St, STE 4404</t>
  </si>
  <si>
    <t>Mark 5 Care Group</t>
  </si>
  <si>
    <t>4052726406</t>
  </si>
  <si>
    <t>Tabitha D.</t>
  </si>
  <si>
    <t>4025</t>
  </si>
  <si>
    <t>St. Anthony Physicinas North</t>
  </si>
  <si>
    <t>6201 N Santa Fe Suite 2010</t>
  </si>
  <si>
    <t>72118</t>
  </si>
  <si>
    <t>4052725555</t>
  </si>
  <si>
    <t>Daquino</t>
  </si>
  <si>
    <t>6639</t>
  </si>
  <si>
    <t>15800 Midway Rd</t>
  </si>
  <si>
    <t>Addison</t>
  </si>
  <si>
    <t>75001</t>
  </si>
  <si>
    <t>9722076553</t>
  </si>
  <si>
    <t>Kevin David</t>
  </si>
  <si>
    <t>Dare</t>
  </si>
  <si>
    <t>4511</t>
  </si>
  <si>
    <t>1809 E 13th Street, Suite 400</t>
  </si>
  <si>
    <t>9185998200</t>
  </si>
  <si>
    <t>Darrigan</t>
  </si>
  <si>
    <t>6289</t>
  </si>
  <si>
    <t>10/06/2017</t>
  </si>
  <si>
    <t>12700 Park Central Dr.</t>
  </si>
  <si>
    <t>Ste 900</t>
  </si>
  <si>
    <t>2148606051</t>
  </si>
  <si>
    <t>Sharon Marie</t>
  </si>
  <si>
    <t>Darrow</t>
  </si>
  <si>
    <t>4651</t>
  </si>
  <si>
    <t>5030 N May Ave</t>
  </si>
  <si>
    <t>Anca</t>
  </si>
  <si>
    <t>Dauer</t>
  </si>
  <si>
    <t>6392</t>
  </si>
  <si>
    <t>5403336919</t>
  </si>
  <si>
    <t>Jerry M.</t>
  </si>
  <si>
    <t>Davenport</t>
  </si>
  <si>
    <t>1712</t>
  </si>
  <si>
    <t>Bellingham</t>
  </si>
  <si>
    <t>98229</t>
  </si>
  <si>
    <t>8016714484</t>
  </si>
  <si>
    <t>David Daniel</t>
  </si>
  <si>
    <t>Davila</t>
  </si>
  <si>
    <t>3715</t>
  </si>
  <si>
    <t>Cosmetic Surgery</t>
  </si>
  <si>
    <t>110 Vintage Park Blvd 280</t>
  </si>
  <si>
    <t>77070</t>
  </si>
  <si>
    <t>2814535100</t>
  </si>
  <si>
    <t>Brent W.</t>
  </si>
  <si>
    <t>Davis</t>
  </si>
  <si>
    <t>1913</t>
  </si>
  <si>
    <t>HENRYETTA MEDICAL CLINIC, INC.</t>
  </si>
  <si>
    <t>502 WEST BROADWAY</t>
  </si>
  <si>
    <t>HENRYETTA</t>
  </si>
  <si>
    <t>9182891096</t>
  </si>
  <si>
    <t>Jefferey L.</t>
  </si>
  <si>
    <t>2361</t>
  </si>
  <si>
    <t>Preventive Medicine</t>
  </si>
  <si>
    <t>4325 E. 51st St. Suite 120</t>
  </si>
  <si>
    <t>Martin J.</t>
  </si>
  <si>
    <t>2516</t>
  </si>
  <si>
    <t>8136 S Memorial</t>
  </si>
  <si>
    <t>9184612441</t>
  </si>
  <si>
    <t>Marc J.</t>
  </si>
  <si>
    <t>3540</t>
  </si>
  <si>
    <t>Mercy Clinic Ada</t>
  </si>
  <si>
    <t>530 N Monte Vista Suite A</t>
  </si>
  <si>
    <t>5803109510</t>
  </si>
  <si>
    <t>3657</t>
  </si>
  <si>
    <t>3845</t>
  </si>
  <si>
    <t>72nd Medical Group</t>
  </si>
  <si>
    <t>7050 Air Depot Blvd Bldg 1094</t>
  </si>
  <si>
    <t>Tinker AFB</t>
  </si>
  <si>
    <t>4052576282</t>
  </si>
  <si>
    <t>Matthew Dean</t>
  </si>
  <si>
    <t>4239</t>
  </si>
  <si>
    <t>901 N. Porter Ave.</t>
  </si>
  <si>
    <t>6152</t>
  </si>
  <si>
    <t>4401 S Western Ave</t>
  </si>
  <si>
    <t>6394</t>
  </si>
  <si>
    <t>800 Stanton L Young Blvd, Att 2319</t>
  </si>
  <si>
    <t>73129</t>
  </si>
  <si>
    <t>4052718470</t>
  </si>
  <si>
    <t>Zachary</t>
  </si>
  <si>
    <t>6395</t>
  </si>
  <si>
    <t>4502 41st Street</t>
  </si>
  <si>
    <t>9186603518</t>
  </si>
  <si>
    <t>Sheila</t>
  </si>
  <si>
    <t>6524</t>
  </si>
  <si>
    <t>6720 Emlen St</t>
  </si>
  <si>
    <t>Philadelphia</t>
  </si>
  <si>
    <t>Pennsylvania</t>
  </si>
  <si>
    <t>19119</t>
  </si>
  <si>
    <t>2155701942</t>
  </si>
  <si>
    <t>6964</t>
  </si>
  <si>
    <t>74106</t>
  </si>
  <si>
    <t>9187107200</t>
  </si>
  <si>
    <t>6965</t>
  </si>
  <si>
    <t>7059</t>
  </si>
  <si>
    <t>William W.</t>
  </si>
  <si>
    <t>Davito</t>
  </si>
  <si>
    <t>3185</t>
  </si>
  <si>
    <t>Primary Care Associates</t>
  </si>
  <si>
    <t>4150 SE Adams Rd</t>
  </si>
  <si>
    <t>9183319979</t>
  </si>
  <si>
    <t>Holly Jean Dean</t>
  </si>
  <si>
    <t>Dawson</t>
  </si>
  <si>
    <t>4942</t>
  </si>
  <si>
    <t>108 Lone Oak Circle</t>
  </si>
  <si>
    <t>Fort Gibson</t>
  </si>
  <si>
    <t>74434</t>
  </si>
  <si>
    <t>9184876005</t>
  </si>
  <si>
    <t>Day</t>
  </si>
  <si>
    <t>6396</t>
  </si>
  <si>
    <t>9186603416</t>
  </si>
  <si>
    <t>6966</t>
  </si>
  <si>
    <t>Adair</t>
  </si>
  <si>
    <t>de Berry-Carlisle</t>
  </si>
  <si>
    <t>6836</t>
  </si>
  <si>
    <t>10/16/2019</t>
  </si>
  <si>
    <t>Locum Tenens</t>
  </si>
  <si>
    <t>2575 Northwinds Parkway</t>
  </si>
  <si>
    <t>Alpharetta</t>
  </si>
  <si>
    <t>30009</t>
  </si>
  <si>
    <t>6786907628</t>
  </si>
  <si>
    <t>de Gaston</t>
  </si>
  <si>
    <t>6640</t>
  </si>
  <si>
    <t>Apt. 4</t>
  </si>
  <si>
    <t>De Leo</t>
  </si>
  <si>
    <t>6815</t>
  </si>
  <si>
    <t>02/27/2020</t>
  </si>
  <si>
    <t>1768 Business Center Dr.</t>
  </si>
  <si>
    <t>7032257223</t>
  </si>
  <si>
    <t>Alejandra</t>
  </si>
  <si>
    <t>De Santiago</t>
  </si>
  <si>
    <t>6398</t>
  </si>
  <si>
    <t>718 West Petree Road</t>
  </si>
  <si>
    <t>8663886688</t>
  </si>
  <si>
    <t>Steven Merrell</t>
  </si>
  <si>
    <t>Dean</t>
  </si>
  <si>
    <t>4026</t>
  </si>
  <si>
    <t>10/14/2020</t>
  </si>
  <si>
    <t>3900 Stoneridge Lane</t>
  </si>
  <si>
    <t>6143665001</t>
  </si>
  <si>
    <t>Robert W.</t>
  </si>
  <si>
    <t>Dean Jr</t>
  </si>
  <si>
    <t>2933</t>
  </si>
  <si>
    <t>03/21/1991</t>
  </si>
  <si>
    <t>13600 East 86th St. North,Suite 400</t>
  </si>
  <si>
    <t>Erica Dawn</t>
  </si>
  <si>
    <t>Dearman</t>
  </si>
  <si>
    <t>4895</t>
  </si>
  <si>
    <t>950 N. Porter Ave, Ste 200</t>
  </si>
  <si>
    <t>Bethany Marie</t>
  </si>
  <si>
    <t>DeBoer</t>
  </si>
  <si>
    <t>6327</t>
  </si>
  <si>
    <t>03/20/2018</t>
  </si>
  <si>
    <t>303 E OVERTON RD</t>
  </si>
  <si>
    <t>SUITE 104</t>
  </si>
  <si>
    <t>DALLAS</t>
  </si>
  <si>
    <t>75216</t>
  </si>
  <si>
    <t>2142664200</t>
  </si>
  <si>
    <t>Garrett Hughes</t>
  </si>
  <si>
    <t>Decker</t>
  </si>
  <si>
    <t>4857</t>
  </si>
  <si>
    <t>05/04/2010</t>
  </si>
  <si>
    <t>UTB Anesthesia</t>
  </si>
  <si>
    <t>9421 S Florence Ave</t>
  </si>
  <si>
    <t>9184083209</t>
  </si>
  <si>
    <t>Richard</t>
  </si>
  <si>
    <t>Dees</t>
  </si>
  <si>
    <t>6397</t>
  </si>
  <si>
    <t>111 N Dewey Ave</t>
  </si>
  <si>
    <t>4055555555</t>
  </si>
  <si>
    <t>Deffenbaugh</t>
  </si>
  <si>
    <t>1700</t>
  </si>
  <si>
    <t>198 Four State Drive</t>
  </si>
  <si>
    <t>Galena</t>
  </si>
  <si>
    <t>66739</t>
  </si>
  <si>
    <t>6207832430</t>
  </si>
  <si>
    <t>Colby</t>
  </si>
  <si>
    <t>DeGiacomo</t>
  </si>
  <si>
    <t>6641</t>
  </si>
  <si>
    <t>Raymond W.</t>
  </si>
  <si>
    <t>Deiter</t>
  </si>
  <si>
    <t>2310</t>
  </si>
  <si>
    <t>09/15/1983</t>
  </si>
  <si>
    <t>1000 N. Lee Avenue</t>
  </si>
  <si>
    <t>4056327256</t>
  </si>
  <si>
    <t>C. David</t>
  </si>
  <si>
    <t>DeJarnett</t>
  </si>
  <si>
    <t>1945</t>
  </si>
  <si>
    <t>14401 E 150th. St. North</t>
  </si>
  <si>
    <t>9186386467</t>
  </si>
  <si>
    <t>Deborah J.</t>
  </si>
  <si>
    <t>3370</t>
  </si>
  <si>
    <t>Bailey Medical Group</t>
  </si>
  <si>
    <t>10502 N. 110th East Avenue</t>
  </si>
  <si>
    <t>9183768000</t>
  </si>
  <si>
    <t>Charles A.</t>
  </si>
  <si>
    <t>DeJohn</t>
  </si>
  <si>
    <t>3085</t>
  </si>
  <si>
    <t>FAA CAMI AAM-630</t>
  </si>
  <si>
    <t>6500 S MacArthur Blvd</t>
  </si>
  <si>
    <t>4059545519</t>
  </si>
  <si>
    <t>Delamarter</t>
  </si>
  <si>
    <t>ET62</t>
  </si>
  <si>
    <t>10/08/2020</t>
  </si>
  <si>
    <t>Trios Southridge Hospital</t>
  </si>
  <si>
    <t>3810 Plaza Way</t>
  </si>
  <si>
    <t>99338</t>
  </si>
  <si>
    <t>5033476059</t>
  </si>
  <si>
    <t>Shannon</t>
  </si>
  <si>
    <t>Delaney</t>
  </si>
  <si>
    <t>6967</t>
  </si>
  <si>
    <t>4502 E. 41st</t>
  </si>
  <si>
    <t>9186194300</t>
  </si>
  <si>
    <t>Harold Zane</t>
  </si>
  <si>
    <t>DeLaughter</t>
  </si>
  <si>
    <t>4182</t>
  </si>
  <si>
    <t>1 East Clark Bass Ave.</t>
  </si>
  <si>
    <t>Eric Benjamin</t>
  </si>
  <si>
    <t>Delman</t>
  </si>
  <si>
    <t>5911</t>
  </si>
  <si>
    <t>03/25/2016</t>
  </si>
  <si>
    <t>1 Med Center Circle</t>
  </si>
  <si>
    <t>6202357605</t>
  </si>
  <si>
    <t>Christopher S.</t>
  </si>
  <si>
    <t>DeLoache</t>
  </si>
  <si>
    <t>3349</t>
  </si>
  <si>
    <t>Tahlequah Orthopedics</t>
  </si>
  <si>
    <t>1373 E. BOONE ST. #3401</t>
  </si>
  <si>
    <t>9184566848</t>
  </si>
  <si>
    <t>Christopher J.</t>
  </si>
  <si>
    <t>DeLong</t>
  </si>
  <si>
    <t>2610</t>
  </si>
  <si>
    <t>Bailey Medical Center</t>
  </si>
  <si>
    <t>10502 N 110th E. Ave.</t>
  </si>
  <si>
    <t>9163768100</t>
  </si>
  <si>
    <t>Demand</t>
  </si>
  <si>
    <t>6968</t>
  </si>
  <si>
    <t>Laure Grace</t>
  </si>
  <si>
    <t>DeMattia</t>
  </si>
  <si>
    <t>5912</t>
  </si>
  <si>
    <t>3400 W. Tecumseh Rd</t>
  </si>
  <si>
    <t>4057352049</t>
  </si>
  <si>
    <t>Sergio G.</t>
  </si>
  <si>
    <t>DeMier</t>
  </si>
  <si>
    <t>3350</t>
  </si>
  <si>
    <t>6309 N. Midwest Blvd.</t>
  </si>
  <si>
    <t>PO Box 30336</t>
  </si>
  <si>
    <t>5804901902</t>
  </si>
  <si>
    <t>George</t>
  </si>
  <si>
    <t>Demopoulos</t>
  </si>
  <si>
    <t>6642</t>
  </si>
  <si>
    <t>Brent James</t>
  </si>
  <si>
    <t>Denley</t>
  </si>
  <si>
    <t>5299</t>
  </si>
  <si>
    <t>11/05/2012</t>
  </si>
  <si>
    <t>Brent Denley DO</t>
  </si>
  <si>
    <t>205 S Park Lane</t>
  </si>
  <si>
    <t>Altus</t>
  </si>
  <si>
    <t>73521</t>
  </si>
  <si>
    <t>5803796650</t>
  </si>
  <si>
    <t>John S.</t>
  </si>
  <si>
    <t>Dennis</t>
  </si>
  <si>
    <t>2452</t>
  </si>
  <si>
    <t>4500 S. Garnett Ste. 919</t>
  </si>
  <si>
    <t>Gregory J.</t>
  </si>
  <si>
    <t>4513</t>
  </si>
  <si>
    <t>Mercy Health Canadian County</t>
  </si>
  <si>
    <t>520 S. Mustand Rd.</t>
  </si>
  <si>
    <t>4059365910</t>
  </si>
  <si>
    <t>Lydia Jemison</t>
  </si>
  <si>
    <t>4514</t>
  </si>
  <si>
    <t>501 N. Mustang Rd</t>
  </si>
  <si>
    <t>Suite E</t>
  </si>
  <si>
    <t>4053761381</t>
  </si>
  <si>
    <t>Isaac</t>
  </si>
  <si>
    <t>5548</t>
  </si>
  <si>
    <t>10501 East 91st Street</t>
  </si>
  <si>
    <t>Rebecca Ann</t>
  </si>
  <si>
    <t>5549</t>
  </si>
  <si>
    <t>3401 Civic Center Blvd</t>
  </si>
  <si>
    <t>3NW37B</t>
  </si>
  <si>
    <t>19104</t>
  </si>
  <si>
    <t>9187606070</t>
  </si>
  <si>
    <t>G. Raymond</t>
  </si>
  <si>
    <t>Denny</t>
  </si>
  <si>
    <t>2858</t>
  </si>
  <si>
    <t>6333 s Skelly Dr</t>
  </si>
  <si>
    <t>9185611890</t>
  </si>
  <si>
    <t>Rory-Sean</t>
  </si>
  <si>
    <t>Deol</t>
  </si>
  <si>
    <t>6893</t>
  </si>
  <si>
    <t>04/07/2020</t>
  </si>
  <si>
    <t>3635 Vista Ave.</t>
  </si>
  <si>
    <t>St. Louis</t>
  </si>
  <si>
    <t>63110</t>
  </si>
  <si>
    <t>3145778782</t>
  </si>
  <si>
    <t>Elisa D.</t>
  </si>
  <si>
    <t>DePani-Sparkes</t>
  </si>
  <si>
    <t>4254</t>
  </si>
  <si>
    <t>11/30/2004</t>
  </si>
  <si>
    <t>4833 Integris Parkway Suite 200</t>
  </si>
  <si>
    <t>4056573957</t>
  </si>
  <si>
    <t>Dale</t>
  </si>
  <si>
    <t>Derby</t>
  </si>
  <si>
    <t>4126</t>
  </si>
  <si>
    <t>10502 N.110th E. Ave</t>
  </si>
  <si>
    <t>9182310384</t>
  </si>
  <si>
    <t>Micah Jon</t>
  </si>
  <si>
    <t>5550</t>
  </si>
  <si>
    <t>717 South Hudson</t>
  </si>
  <si>
    <t>9188325064</t>
  </si>
  <si>
    <t>Erick C.</t>
  </si>
  <si>
    <t>DeRocher</t>
  </si>
  <si>
    <t>2573</t>
  </si>
  <si>
    <t>411 N Randall Ave</t>
  </si>
  <si>
    <t>Elk City</t>
  </si>
  <si>
    <t>73644</t>
  </si>
  <si>
    <t>5802432273</t>
  </si>
  <si>
    <t>Kelly</t>
  </si>
  <si>
    <t>Derrick</t>
  </si>
  <si>
    <t>5489</t>
  </si>
  <si>
    <t>10/29/2013</t>
  </si>
  <si>
    <t>5405 Siltstone Loop</t>
  </si>
  <si>
    <t>Kileen</t>
  </si>
  <si>
    <t>76542</t>
  </si>
  <si>
    <t>8702735945</t>
  </si>
  <si>
    <t>Deskin</t>
  </si>
  <si>
    <t>5153</t>
  </si>
  <si>
    <t>09/29/2011</t>
  </si>
  <si>
    <t>Naval Hospital Rota</t>
  </si>
  <si>
    <t>PSC 819 Box 18</t>
  </si>
  <si>
    <t>FPO, AE</t>
  </si>
  <si>
    <t>96451500</t>
  </si>
  <si>
    <t>Destito</t>
  </si>
  <si>
    <t>2781</t>
  </si>
  <si>
    <t>American Family Care</t>
  </si>
  <si>
    <t>6440 Bells Ferry Road</t>
  </si>
  <si>
    <t>Woodstock</t>
  </si>
  <si>
    <t>30189</t>
  </si>
  <si>
    <t>7702001220</t>
  </si>
  <si>
    <t>Jane</t>
  </si>
  <si>
    <t>Detrich</t>
  </si>
  <si>
    <t>5551</t>
  </si>
  <si>
    <t>4300 West Memorial Road</t>
  </si>
  <si>
    <t>4057551515</t>
  </si>
  <si>
    <t>Grant</t>
  </si>
  <si>
    <t>Detten</t>
  </si>
  <si>
    <t>6969</t>
  </si>
  <si>
    <t>Byron</t>
  </si>
  <si>
    <t>Detweiler</t>
  </si>
  <si>
    <t>6643</t>
  </si>
  <si>
    <t>Apt 5206</t>
  </si>
  <si>
    <t>Alex N.</t>
  </si>
  <si>
    <t>Detwiler</t>
  </si>
  <si>
    <t>5730</t>
  </si>
  <si>
    <t>1301 W 6th Ave</t>
  </si>
  <si>
    <t>Suite 207</t>
  </si>
  <si>
    <t>4057070900</t>
  </si>
  <si>
    <t>Paula Ann</t>
  </si>
  <si>
    <t>Deupree</t>
  </si>
  <si>
    <t>4136</t>
  </si>
  <si>
    <t>13401 N. MacArthur Blvd</t>
  </si>
  <si>
    <t>4057552273</t>
  </si>
  <si>
    <t>Fon-Sawitree</t>
  </si>
  <si>
    <t>Dew</t>
  </si>
  <si>
    <t>6971</t>
  </si>
  <si>
    <t>717 Houston Ave., Suite 400</t>
  </si>
  <si>
    <t>John D.</t>
  </si>
  <si>
    <t>DeWitt</t>
  </si>
  <si>
    <t>1512</t>
  </si>
  <si>
    <t>9187421272</t>
  </si>
  <si>
    <t>Tina D.</t>
  </si>
  <si>
    <t>Dickerson</t>
  </si>
  <si>
    <t>4183</t>
  </si>
  <si>
    <t>Mammography</t>
  </si>
  <si>
    <t>2601 Kelley Pointe Parkway</t>
  </si>
  <si>
    <t>4058442601</t>
  </si>
  <si>
    <t>Gerald L.</t>
  </si>
  <si>
    <t>Dickman</t>
  </si>
  <si>
    <t>1726</t>
  </si>
  <si>
    <t>09/18/1975</t>
  </si>
  <si>
    <t>3400 NW Expwy Bldg Ste 604</t>
  </si>
  <si>
    <t>4059454828</t>
  </si>
  <si>
    <t>Brian Craig</t>
  </si>
  <si>
    <t>Diener</t>
  </si>
  <si>
    <t>3943</t>
  </si>
  <si>
    <t>OSU Physicians</t>
  </si>
  <si>
    <t>802 S. Jackson Street, Suite 505</t>
  </si>
  <si>
    <t>Christine G.</t>
  </si>
  <si>
    <t>DiEnna</t>
  </si>
  <si>
    <t>5848</t>
  </si>
  <si>
    <t>3343 NW 56TH ST</t>
  </si>
  <si>
    <t>BUILDING B STE 400</t>
  </si>
  <si>
    <t>OKLAHOMA CITY</t>
  </si>
  <si>
    <t>4059473341</t>
  </si>
  <si>
    <t>Carolyn Marie</t>
  </si>
  <si>
    <t>Dillard</t>
  </si>
  <si>
    <t>3564</t>
  </si>
  <si>
    <t>109 Pointer Trail West</t>
  </si>
  <si>
    <t>Van Buren</t>
  </si>
  <si>
    <t>72956</t>
  </si>
  <si>
    <t>4799222222</t>
  </si>
  <si>
    <t>Dillow</t>
  </si>
  <si>
    <t>2611</t>
  </si>
  <si>
    <t>4584 Armstrong road</t>
  </si>
  <si>
    <t>5809248538</t>
  </si>
  <si>
    <t>Julie A.</t>
  </si>
  <si>
    <t>Dionne</t>
  </si>
  <si>
    <t>5731</t>
  </si>
  <si>
    <t>09/18/2015</t>
  </si>
  <si>
    <t>OSU Medicine - OMM</t>
  </si>
  <si>
    <t>Gregory P.</t>
  </si>
  <si>
    <t>DiSalvatore</t>
  </si>
  <si>
    <t>3457</t>
  </si>
  <si>
    <t>10502 north 110th east ave</t>
  </si>
  <si>
    <t>Judy Anne Belt</t>
  </si>
  <si>
    <t>DiStefano</t>
  </si>
  <si>
    <t>2161</t>
  </si>
  <si>
    <t>Memorial Surgery Center</t>
  </si>
  <si>
    <t>8131 S. Memorial Drive</t>
  </si>
  <si>
    <t>9182525114</t>
  </si>
  <si>
    <t>Ronald F.</t>
  </si>
  <si>
    <t>2431</t>
  </si>
  <si>
    <t>12/20/1984</t>
  </si>
  <si>
    <t>Anatomic Pathology &amp; Lab Med</t>
  </si>
  <si>
    <t>Forensic Pathology</t>
  </si>
  <si>
    <t>3460 East 76th Street</t>
  </si>
  <si>
    <t>9186295564</t>
  </si>
  <si>
    <t>James S.</t>
  </si>
  <si>
    <t>3129</t>
  </si>
  <si>
    <t>Sports Medicine-Emergency Med</t>
  </si>
  <si>
    <t>Cornerstone Sports Medicine</t>
  </si>
  <si>
    <t>3201 University Dr East   Suite 320</t>
  </si>
  <si>
    <t>77802</t>
  </si>
  <si>
    <t>9797045029</t>
  </si>
  <si>
    <t>Dittus</t>
  </si>
  <si>
    <t>6573</t>
  </si>
  <si>
    <t>04/15/2019</t>
  </si>
  <si>
    <t>1145 S. Utica Ave.</t>
  </si>
  <si>
    <t>DiVito</t>
  </si>
  <si>
    <t>01/11/2021</t>
  </si>
  <si>
    <t>17310 Wright Street, SUITE 103</t>
  </si>
  <si>
    <t>303-590 - 9795</t>
  </si>
  <si>
    <t>Stephen B.</t>
  </si>
  <si>
    <t>Dixon</t>
  </si>
  <si>
    <t>5202</t>
  </si>
  <si>
    <t>Christel L.</t>
  </si>
  <si>
    <t>5553</t>
  </si>
  <si>
    <t>9183824600</t>
  </si>
  <si>
    <t>Do</t>
  </si>
  <si>
    <t>5371</t>
  </si>
  <si>
    <t>Truman Medical Center</t>
  </si>
  <si>
    <t>2301 Holmes Street</t>
  </si>
  <si>
    <t>64108</t>
  </si>
  <si>
    <t>Lorri Jo</t>
  </si>
  <si>
    <t>Dobbins</t>
  </si>
  <si>
    <t>3565</t>
  </si>
  <si>
    <t>3300 NW 56TH, SUITE 202</t>
  </si>
  <si>
    <t>4057029000</t>
  </si>
  <si>
    <t>Crystal</t>
  </si>
  <si>
    <t>Dockery</t>
  </si>
  <si>
    <t>5732</t>
  </si>
  <si>
    <t>3212 SW 89th ST, STE 100</t>
  </si>
  <si>
    <t>731597957</t>
  </si>
  <si>
    <t>4053783300</t>
  </si>
  <si>
    <t>Amrit</t>
  </si>
  <si>
    <t>6644</t>
  </si>
  <si>
    <t>Barrington</t>
  </si>
  <si>
    <t>6645</t>
  </si>
  <si>
    <t>9185321980</t>
  </si>
  <si>
    <t>Lindsey Nicole</t>
  </si>
  <si>
    <t>Dodson</t>
  </si>
  <si>
    <t>5201</t>
  </si>
  <si>
    <t>5300 N. Independence Ave</t>
  </si>
  <si>
    <t>Suite 280</t>
  </si>
  <si>
    <t>Elizabeth Kay</t>
  </si>
  <si>
    <t>Dolin</t>
  </si>
  <si>
    <t>4064</t>
  </si>
  <si>
    <t>Pulmonary Medicine</t>
  </si>
  <si>
    <t>Tulsa Pulmonary and Allergy Consult</t>
  </si>
  <si>
    <t>1725 East 19th Street Suite 200</t>
  </si>
  <si>
    <t>9187488381</t>
  </si>
  <si>
    <t>Tzvi</t>
  </si>
  <si>
    <t>Doron</t>
  </si>
  <si>
    <t>6646</t>
  </si>
  <si>
    <t>08/05/2019</t>
  </si>
  <si>
    <t>116 West 23rd St.</t>
  </si>
  <si>
    <t>10011</t>
  </si>
  <si>
    <t>7189863014</t>
  </si>
  <si>
    <t>Dorough</t>
  </si>
  <si>
    <t>5152</t>
  </si>
  <si>
    <t>09/26/2011</t>
  </si>
  <si>
    <t>46 E. 15th Street</t>
  </si>
  <si>
    <t>4052001230</t>
  </si>
  <si>
    <t>Daniel Robert</t>
  </si>
  <si>
    <t>Dorton</t>
  </si>
  <si>
    <t>5733</t>
  </si>
  <si>
    <t>1 S Bryant Ave</t>
  </si>
  <si>
    <t>4053416100</t>
  </si>
  <si>
    <t>Doss</t>
  </si>
  <si>
    <t>6927</t>
  </si>
  <si>
    <t>06/11/2020</t>
  </si>
  <si>
    <t>5110 S. Yale Ave., Suite 585</t>
  </si>
  <si>
    <t>Sean</t>
  </si>
  <si>
    <t>Dossett</t>
  </si>
  <si>
    <t>6574</t>
  </si>
  <si>
    <t>03/26/2019</t>
  </si>
  <si>
    <t>608 NW 9th St</t>
  </si>
  <si>
    <t>ste 6210</t>
  </si>
  <si>
    <t>9184407725</t>
  </si>
  <si>
    <t>David T.</t>
  </si>
  <si>
    <t>Dotson</t>
  </si>
  <si>
    <t>2363</t>
  </si>
  <si>
    <t>Pawnee Indian Health Center</t>
  </si>
  <si>
    <t>1201 Heritage Circle</t>
  </si>
  <si>
    <t>9187626539</t>
  </si>
  <si>
    <t>Christopher Patrick</t>
  </si>
  <si>
    <t>Dougherty</t>
  </si>
  <si>
    <t>3566</t>
  </si>
  <si>
    <t>The Agility Center</t>
  </si>
  <si>
    <t>1504 SE 28th St</t>
  </si>
  <si>
    <t>Bentonville</t>
  </si>
  <si>
    <t>72712</t>
  </si>
  <si>
    <t>4792731111</t>
  </si>
  <si>
    <t>Matthew S.</t>
  </si>
  <si>
    <t>Dowell</t>
  </si>
  <si>
    <t>3567</t>
  </si>
  <si>
    <t>Mercy Health Edmond Santa Fe</t>
  </si>
  <si>
    <t>1575 N Santa Fe Avenue</t>
  </si>
  <si>
    <t>730033638</t>
  </si>
  <si>
    <t>4052850660</t>
  </si>
  <si>
    <t>Jaye Bea</t>
  </si>
  <si>
    <t>Downs</t>
  </si>
  <si>
    <t>5734</t>
  </si>
  <si>
    <t>Drabek</t>
  </si>
  <si>
    <t>5554</t>
  </si>
  <si>
    <t>900 Preston Park Dr</t>
  </si>
  <si>
    <t>4056409684</t>
  </si>
  <si>
    <t>Richard L.</t>
  </si>
  <si>
    <t>Drake</t>
  </si>
  <si>
    <t>4066</t>
  </si>
  <si>
    <t>9182364580</t>
  </si>
  <si>
    <t>Kory</t>
  </si>
  <si>
    <t>6647</t>
  </si>
  <si>
    <t>9186347691</t>
  </si>
  <si>
    <t>Brent Alan</t>
  </si>
  <si>
    <t>Dressler</t>
  </si>
  <si>
    <t>6087</t>
  </si>
  <si>
    <t>Tulsa Bone &amp; Joint Assoc.</t>
  </si>
  <si>
    <t>4802 S. 109th E Ave</t>
  </si>
  <si>
    <t>Drew</t>
  </si>
  <si>
    <t>2364</t>
  </si>
  <si>
    <t>Medical Center Enterprise</t>
  </si>
  <si>
    <t>400 N Edwards St, EM Dept</t>
  </si>
  <si>
    <t>Enterprise</t>
  </si>
  <si>
    <t>36330</t>
  </si>
  <si>
    <t>3343470584</t>
  </si>
  <si>
    <t>Laurie A.</t>
  </si>
  <si>
    <t>Duckett</t>
  </si>
  <si>
    <t>2860</t>
  </si>
  <si>
    <t>1809 east 13th street</t>
  </si>
  <si>
    <t>suite 400</t>
  </si>
  <si>
    <t>Julie Huebsch</t>
  </si>
  <si>
    <t>Dudley</t>
  </si>
  <si>
    <t>3750</t>
  </si>
  <si>
    <t>1216 S Main</t>
  </si>
  <si>
    <t>5802588804</t>
  </si>
  <si>
    <t>Levi-Jon</t>
  </si>
  <si>
    <t>Duethman</t>
  </si>
  <si>
    <t>6970</t>
  </si>
  <si>
    <t>Lesley</t>
  </si>
  <si>
    <t>Duffie</t>
  </si>
  <si>
    <t>6088</t>
  </si>
  <si>
    <t>09/23/2016</t>
  </si>
  <si>
    <t>5501 N Portland Ave</t>
  </si>
  <si>
    <t>Susan Elaine</t>
  </si>
  <si>
    <t>Duke</t>
  </si>
  <si>
    <t>3847</t>
  </si>
  <si>
    <t>5109 82nd ST</t>
  </si>
  <si>
    <t>Ste 7-204</t>
  </si>
  <si>
    <t>Lubbock</t>
  </si>
  <si>
    <t>79424</t>
  </si>
  <si>
    <t>2143267743</t>
  </si>
  <si>
    <t>J. Douglas</t>
  </si>
  <si>
    <t>Duke II</t>
  </si>
  <si>
    <t>4365</t>
  </si>
  <si>
    <t>4370 West Main</t>
  </si>
  <si>
    <t>Flowers Hospital Wound Center</t>
  </si>
  <si>
    <t>3349447015</t>
  </si>
  <si>
    <t>Larry J.</t>
  </si>
  <si>
    <t>Dullye II</t>
  </si>
  <si>
    <t>3458</t>
  </si>
  <si>
    <t>4361 West Lawther Drive</t>
  </si>
  <si>
    <t>75214</t>
  </si>
  <si>
    <t>2144031916</t>
  </si>
  <si>
    <t>Johnny D.</t>
  </si>
  <si>
    <t>Duncan</t>
  </si>
  <si>
    <t>3110</t>
  </si>
  <si>
    <t>MMG Neurosurgery</t>
  </si>
  <si>
    <t>3201 W Gore Blvd Suite 300</t>
  </si>
  <si>
    <t>5802485255</t>
  </si>
  <si>
    <t>Shawna Renea</t>
  </si>
  <si>
    <t>3716</t>
  </si>
  <si>
    <t>Mark O'Neil</t>
  </si>
  <si>
    <t>3848</t>
  </si>
  <si>
    <t>Memorial Medical Group Neurosurgery</t>
  </si>
  <si>
    <t>3201 W. Gore Blvd Suite 300</t>
  </si>
  <si>
    <t>Jeffrey A.</t>
  </si>
  <si>
    <t>4729</t>
  </si>
  <si>
    <t>04/14/2009</t>
  </si>
  <si>
    <t>304 South Park Lane</t>
  </si>
  <si>
    <t>5803796500</t>
  </si>
  <si>
    <t>Deidra Ann</t>
  </si>
  <si>
    <t>6153</t>
  </si>
  <si>
    <t>Gretchen</t>
  </si>
  <si>
    <t>Dunford</t>
  </si>
  <si>
    <t>7147</t>
  </si>
  <si>
    <t>11/13/2020</t>
  </si>
  <si>
    <t>Garden City</t>
  </si>
  <si>
    <t>67846</t>
  </si>
  <si>
    <t>Rory C.</t>
  </si>
  <si>
    <t>Dunham</t>
  </si>
  <si>
    <t>3659</t>
  </si>
  <si>
    <t>731 12th AVE NW, Suite 203</t>
  </si>
  <si>
    <t>5802206950</t>
  </si>
  <si>
    <t>Dunlap</t>
  </si>
  <si>
    <t>4753</t>
  </si>
  <si>
    <t>Florence Park Pediatrics</t>
  </si>
  <si>
    <t>1724 S Harvard Ave.</t>
  </si>
  <si>
    <t>9185517323</t>
  </si>
  <si>
    <t>5965</t>
  </si>
  <si>
    <t>Dunn</t>
  </si>
  <si>
    <t>3541</t>
  </si>
  <si>
    <t>4368 E. Churchill Dr.</t>
  </si>
  <si>
    <t>72701</t>
  </si>
  <si>
    <t>4794227212</t>
  </si>
  <si>
    <t>Amy</t>
  </si>
  <si>
    <t>6972</t>
  </si>
  <si>
    <t>1111 S. Saint Louis Ave.</t>
  </si>
  <si>
    <t>Tiffany Dawn</t>
  </si>
  <si>
    <t>Dupree</t>
  </si>
  <si>
    <t>4754</t>
  </si>
  <si>
    <t>1800 West 1st Street</t>
  </si>
  <si>
    <t>5802252511</t>
  </si>
  <si>
    <t>Durden</t>
  </si>
  <si>
    <t>1847</t>
  </si>
  <si>
    <t>3001 Pebble Court</t>
  </si>
  <si>
    <t>Huntsville</t>
  </si>
  <si>
    <t>77340</t>
  </si>
  <si>
    <t>9362917864</t>
  </si>
  <si>
    <t>Micheal J.</t>
  </si>
  <si>
    <t>Durham</t>
  </si>
  <si>
    <t>4291</t>
  </si>
  <si>
    <t>Camdenton Medical Center</t>
  </si>
  <si>
    <t>1930 N Rt. 5</t>
  </si>
  <si>
    <t>camdenton</t>
  </si>
  <si>
    <t>65020</t>
  </si>
  <si>
    <t>5733465624</t>
  </si>
  <si>
    <t>Jonelle</t>
  </si>
  <si>
    <t>Dutton-Gaddis</t>
  </si>
  <si>
    <t>3026</t>
  </si>
  <si>
    <t>10505 E 91st St Suite 201</t>
  </si>
  <si>
    <t>9183073250</t>
  </si>
  <si>
    <t>Eric J.</t>
  </si>
  <si>
    <t>Duval</t>
  </si>
  <si>
    <t>4399</t>
  </si>
  <si>
    <t>08/10/2006</t>
  </si>
  <si>
    <t>Anatomic Pathology</t>
  </si>
  <si>
    <t>921 NE 23rd St</t>
  </si>
  <si>
    <t>4052397141</t>
  </si>
  <si>
    <t>D. Scott</t>
  </si>
  <si>
    <t>Dycus</t>
  </si>
  <si>
    <t>2269</t>
  </si>
  <si>
    <t>Dycus-Camp Clinic</t>
  </si>
  <si>
    <t>320 N Service Rd</t>
  </si>
  <si>
    <t>731604900</t>
  </si>
  <si>
    <t>4057944474</t>
  </si>
  <si>
    <t>Robin Rynn</t>
  </si>
  <si>
    <t>Dyer</t>
  </si>
  <si>
    <t>3111</t>
  </si>
  <si>
    <t>1111 W 17th St  Rm 112</t>
  </si>
  <si>
    <t>9185611264</t>
  </si>
  <si>
    <t>Kelli H.</t>
  </si>
  <si>
    <t>5477</t>
  </si>
  <si>
    <t>10010 E. 81st Street, Suite 100</t>
  </si>
  <si>
    <t>9182502020</t>
  </si>
  <si>
    <t>Steven Rance</t>
  </si>
  <si>
    <t>5501</t>
  </si>
  <si>
    <t>6475 South Yale</t>
  </si>
  <si>
    <t>9185029555</t>
  </si>
  <si>
    <t>Gary Thomas</t>
  </si>
  <si>
    <t>Dykstra</t>
  </si>
  <si>
    <t>3077</t>
  </si>
  <si>
    <t>12/11/1992</t>
  </si>
  <si>
    <t>St. John Clinic/Bluestem Cardiology</t>
  </si>
  <si>
    <t>3460 SE Frank Phillips Blvd</t>
  </si>
  <si>
    <t>9183323600</t>
  </si>
  <si>
    <t>Jozef</t>
  </si>
  <si>
    <t>Dzurilla</t>
  </si>
  <si>
    <t>3231</t>
  </si>
  <si>
    <t>09/15/1994</t>
  </si>
  <si>
    <t>Lena</t>
  </si>
  <si>
    <t>Eagle Road</t>
  </si>
  <si>
    <t>6737</t>
  </si>
  <si>
    <t>Adam Walden</t>
  </si>
  <si>
    <t>Earhart</t>
  </si>
  <si>
    <t>5070</t>
  </si>
  <si>
    <t>Orlando VA Medical Center</t>
  </si>
  <si>
    <t>13800 Veteran's Way</t>
  </si>
  <si>
    <t>Orlando</t>
  </si>
  <si>
    <t>32827</t>
  </si>
  <si>
    <t>4076311000</t>
  </si>
  <si>
    <t>Mitchell L.</t>
  </si>
  <si>
    <t>Earley</t>
  </si>
  <si>
    <t>3849</t>
  </si>
  <si>
    <t>1400 Hospital Drive</t>
  </si>
  <si>
    <t>Mount Pleasant</t>
  </si>
  <si>
    <t>South Carolina</t>
  </si>
  <si>
    <t>29464</t>
  </si>
  <si>
    <t>8438841341</t>
  </si>
  <si>
    <t>Kristin Frady</t>
  </si>
  <si>
    <t>4068</t>
  </si>
  <si>
    <t>Michael Bradley</t>
  </si>
  <si>
    <t>Earls</t>
  </si>
  <si>
    <t>3542</t>
  </si>
  <si>
    <t>PO Box 1033</t>
  </si>
  <si>
    <t>740371033</t>
  </si>
  <si>
    <t>9186296168</t>
  </si>
  <si>
    <t>Marshall Don</t>
  </si>
  <si>
    <t>Early</t>
  </si>
  <si>
    <t>5071</t>
  </si>
  <si>
    <t>Vascular Surgery</t>
  </si>
  <si>
    <t>2405 W. Missouri Avenue</t>
  </si>
  <si>
    <t>Midland</t>
  </si>
  <si>
    <t>79701</t>
  </si>
  <si>
    <t>4326971061</t>
  </si>
  <si>
    <t>East</t>
  </si>
  <si>
    <t>3257</t>
  </si>
  <si>
    <t>10/03/2019</t>
  </si>
  <si>
    <t>300 Jubilee Dr.</t>
  </si>
  <si>
    <t>Peabody</t>
  </si>
  <si>
    <t>1960</t>
  </si>
  <si>
    <t>9785137462</t>
  </si>
  <si>
    <t>Michael C.</t>
  </si>
  <si>
    <t>Eastman</t>
  </si>
  <si>
    <t>3154</t>
  </si>
  <si>
    <t>Cox Monett Hospital</t>
  </si>
  <si>
    <t>801 N. Lincoln Ave</t>
  </si>
  <si>
    <t>4172353144</t>
  </si>
  <si>
    <t>Eaton</t>
  </si>
  <si>
    <t>2163</t>
  </si>
  <si>
    <t>7600 S.HWY 69A</t>
  </si>
  <si>
    <t>F. C.</t>
  </si>
  <si>
    <t>3258</t>
  </si>
  <si>
    <t>Claremore Hillcrest Hospital</t>
  </si>
  <si>
    <t>1200 N. Muskogee</t>
  </si>
  <si>
    <t>9182135340</t>
  </si>
  <si>
    <t>Andrew Michael</t>
  </si>
  <si>
    <t>5372</t>
  </si>
  <si>
    <t>4057523242</t>
  </si>
  <si>
    <t>Liberty</t>
  </si>
  <si>
    <t>Eberly</t>
  </si>
  <si>
    <t>6835</t>
  </si>
  <si>
    <t>4300 N. Lincoln Blvd</t>
  </si>
  <si>
    <t>4054242282</t>
  </si>
  <si>
    <t>Eccles</t>
  </si>
  <si>
    <t>12/21/2020</t>
  </si>
  <si>
    <t>5083558620</t>
  </si>
  <si>
    <t>Eck</t>
  </si>
  <si>
    <t>7129</t>
  </si>
  <si>
    <t>1800 W. University Blvd.</t>
  </si>
  <si>
    <t>Economou</t>
  </si>
  <si>
    <t>3145</t>
  </si>
  <si>
    <t>Ophthalmology-Glaucoma</t>
  </si>
  <si>
    <t>7171 south yale ave</t>
  </si>
  <si>
    <t>su 104</t>
  </si>
  <si>
    <t>9189982020</t>
  </si>
  <si>
    <t>Kyle</t>
  </si>
  <si>
    <t>Eddington</t>
  </si>
  <si>
    <t>7149</t>
  </si>
  <si>
    <t>11/20/2020</t>
  </si>
  <si>
    <t>Leslie A.</t>
  </si>
  <si>
    <t>Eddleman</t>
  </si>
  <si>
    <t>5484</t>
  </si>
  <si>
    <t>09/23/2013</t>
  </si>
  <si>
    <t>1328 S York St.</t>
  </si>
  <si>
    <t>74403</t>
  </si>
  <si>
    <t>9186830470</t>
  </si>
  <si>
    <t>W. Stephen</t>
  </si>
  <si>
    <t>Eddy</t>
  </si>
  <si>
    <t>2239</t>
  </si>
  <si>
    <t>03/17/1983</t>
  </si>
  <si>
    <t>741071800</t>
  </si>
  <si>
    <t>9185618287</t>
  </si>
  <si>
    <t>Christopher A.</t>
  </si>
  <si>
    <t>Edge</t>
  </si>
  <si>
    <t>2518</t>
  </si>
  <si>
    <t>Norman Osteopathic Primary Care</t>
  </si>
  <si>
    <t>500 E Robinson Ste 300</t>
  </si>
  <si>
    <t>730716648</t>
  </si>
  <si>
    <t>4053601118</t>
  </si>
  <si>
    <t>Bradley D.</t>
  </si>
  <si>
    <t>Edgington</t>
  </si>
  <si>
    <t>4292</t>
  </si>
  <si>
    <t>Critical Care-Medicine</t>
  </si>
  <si>
    <t>1725 E. 19th St. Suite 200</t>
  </si>
  <si>
    <t>74101</t>
  </si>
  <si>
    <t>Billy G.</t>
  </si>
  <si>
    <t>Edwards</t>
  </si>
  <si>
    <t>2365</t>
  </si>
  <si>
    <t>FirstMed Urgent Care</t>
  </si>
  <si>
    <t>13420 North Pennsylvania Avenue</t>
  </si>
  <si>
    <t>4054780633</t>
  </si>
  <si>
    <t>Chad P.</t>
  </si>
  <si>
    <t>4353</t>
  </si>
  <si>
    <t>12/08/2005</t>
  </si>
  <si>
    <t>Revolution Health &amp; Wellness</t>
  </si>
  <si>
    <t>12142 S Yukon Ave</t>
  </si>
  <si>
    <t>9189353636</t>
  </si>
  <si>
    <t>Colby Lee</t>
  </si>
  <si>
    <t>4400</t>
  </si>
  <si>
    <t>4801 Integris Parkway</t>
  </si>
  <si>
    <t>Emergency Department</t>
  </si>
  <si>
    <t>4056573156</t>
  </si>
  <si>
    <t>Troy</t>
  </si>
  <si>
    <t>Eichelberger</t>
  </si>
  <si>
    <t>6525</t>
  </si>
  <si>
    <t>1130 E 32nd St</t>
  </si>
  <si>
    <t>648044072</t>
  </si>
  <si>
    <t>4173472273</t>
  </si>
  <si>
    <t>Stephen J.</t>
  </si>
  <si>
    <t>Eichert</t>
  </si>
  <si>
    <t>2764</t>
  </si>
  <si>
    <t>03/16/1989</t>
  </si>
  <si>
    <t>Norman Neurosurgery Associates</t>
  </si>
  <si>
    <t>724 24th Ave NW</t>
  </si>
  <si>
    <t>4053647900</t>
  </si>
  <si>
    <t>Gregg J.</t>
  </si>
  <si>
    <t>Eichman</t>
  </si>
  <si>
    <t>3186</t>
  </si>
  <si>
    <t>Saint Anthony Hospital</t>
  </si>
  <si>
    <t>1000 N. Lee, RM. 1980</t>
  </si>
  <si>
    <t>4052747494</t>
  </si>
  <si>
    <t>Rola E.</t>
  </si>
  <si>
    <t>Eid</t>
  </si>
  <si>
    <t>4401</t>
  </si>
  <si>
    <t>Cancer Treatment Center Of America</t>
  </si>
  <si>
    <t>10109 East 79th St.</t>
  </si>
  <si>
    <t>9182865958</t>
  </si>
  <si>
    <t>6929</t>
  </si>
  <si>
    <t>06/12/2020</t>
  </si>
  <si>
    <t>72 Main St</t>
  </si>
  <si>
    <t>Kennebunk</t>
  </si>
  <si>
    <t>Maine</t>
  </si>
  <si>
    <t>4043</t>
  </si>
  <si>
    <t>2072837000</t>
  </si>
  <si>
    <t>Natalie Zoe</t>
  </si>
  <si>
    <t>Eiland</t>
  </si>
  <si>
    <t>5373</t>
  </si>
  <si>
    <t>603-2 North Progress Avenue</t>
  </si>
  <si>
    <t>Siloam Springs</t>
  </si>
  <si>
    <t>72761</t>
  </si>
  <si>
    <t>4795249312</t>
  </si>
  <si>
    <t>R. Michael</t>
  </si>
  <si>
    <t>Eimen</t>
  </si>
  <si>
    <t>2520</t>
  </si>
  <si>
    <t>500 Cimarron Dr</t>
  </si>
  <si>
    <t>Mannford</t>
  </si>
  <si>
    <t>9188655000</t>
  </si>
  <si>
    <t>Eisenberg</t>
  </si>
  <si>
    <t>0350R</t>
  </si>
  <si>
    <t>900 NE 10th Street</t>
  </si>
  <si>
    <t>David E.</t>
  </si>
  <si>
    <t>Eisenhauer</t>
  </si>
  <si>
    <t>4402</t>
  </si>
  <si>
    <t>100 mercy way</t>
  </si>
  <si>
    <t>joplin</t>
  </si>
  <si>
    <t>4175562727</t>
  </si>
  <si>
    <t>Biyebelemo</t>
  </si>
  <si>
    <t>Ekpete</t>
  </si>
  <si>
    <t>6526</t>
  </si>
  <si>
    <t>2115 Duncan Regional Loop</t>
  </si>
  <si>
    <t>73533</t>
  </si>
  <si>
    <t>5802521136</t>
  </si>
  <si>
    <t>Joel G.</t>
  </si>
  <si>
    <t>Eldridge</t>
  </si>
  <si>
    <t>2746</t>
  </si>
  <si>
    <t>09/15/1988</t>
  </si>
  <si>
    <t>425 Hwy 577</t>
  </si>
  <si>
    <t>Winnsboro</t>
  </si>
  <si>
    <t>71295</t>
  </si>
  <si>
    <t>3184358351</t>
  </si>
  <si>
    <t>Lyndon Drew</t>
  </si>
  <si>
    <t>3946</t>
  </si>
  <si>
    <t>2900 South Telephone Road Ste 250</t>
  </si>
  <si>
    <t>4054880750</t>
  </si>
  <si>
    <t>Steven Christopher</t>
  </si>
  <si>
    <t>Ellerbe</t>
  </si>
  <si>
    <t>5207</t>
  </si>
  <si>
    <t>720 Travis St.</t>
  </si>
  <si>
    <t>77575</t>
  </si>
  <si>
    <t>9363366439</t>
  </si>
  <si>
    <t>Ellington</t>
  </si>
  <si>
    <t>6866</t>
  </si>
  <si>
    <t>01/31/2020</t>
  </si>
  <si>
    <t>10512 N 110th E Ave</t>
  </si>
  <si>
    <t>9185920999</t>
  </si>
  <si>
    <t>Bobby L.</t>
  </si>
  <si>
    <t>Elliott</t>
  </si>
  <si>
    <t>2366</t>
  </si>
  <si>
    <t>Elliott Medical Services, INC</t>
  </si>
  <si>
    <t>3280 Marshall Ave</t>
  </si>
  <si>
    <t>4056409085</t>
  </si>
  <si>
    <t>Tiffany Lee</t>
  </si>
  <si>
    <t>4756</t>
  </si>
  <si>
    <t>2900 S. Telephone</t>
  </si>
  <si>
    <t>Larry Shane</t>
  </si>
  <si>
    <t>6155</t>
  </si>
  <si>
    <t>523 E. State Rd</t>
  </si>
  <si>
    <t>Fairview</t>
  </si>
  <si>
    <t>73737</t>
  </si>
  <si>
    <t>5802271342</t>
  </si>
  <si>
    <t>Trent</t>
  </si>
  <si>
    <t>6834</t>
  </si>
  <si>
    <t>Altus AFB</t>
  </si>
  <si>
    <t>73522</t>
  </si>
  <si>
    <t>5804815230</t>
  </si>
  <si>
    <t>Patrick B.</t>
  </si>
  <si>
    <t>Ellis</t>
  </si>
  <si>
    <t>3351</t>
  </si>
  <si>
    <t>520 24th Ave SW</t>
  </si>
  <si>
    <t>4057015666</t>
  </si>
  <si>
    <t>Christian Matthew</t>
  </si>
  <si>
    <t>3660</t>
  </si>
  <si>
    <t>Christian M. Ellis, D.O.</t>
  </si>
  <si>
    <t>4140 W. Memorial Road, Suite 621</t>
  </si>
  <si>
    <t>Shawn Michael</t>
  </si>
  <si>
    <t>4757</t>
  </si>
  <si>
    <t>4345 W. Memorial Rd.</t>
  </si>
  <si>
    <t>4054187000</t>
  </si>
  <si>
    <t>Larry L.</t>
  </si>
  <si>
    <t>Ellis Jr</t>
  </si>
  <si>
    <t>3803</t>
  </si>
  <si>
    <t>1127 S. George Nigh Expy.</t>
  </si>
  <si>
    <t>9186940684</t>
  </si>
  <si>
    <t>Patricia Ann</t>
  </si>
  <si>
    <t>Ellison-Brown</t>
  </si>
  <si>
    <t>3024</t>
  </si>
  <si>
    <t>St. Johns Hospital</t>
  </si>
  <si>
    <t>1923 South Utica</t>
  </si>
  <si>
    <t>9187443528</t>
  </si>
  <si>
    <t>Sarah R.</t>
  </si>
  <si>
    <t>Elneser</t>
  </si>
  <si>
    <t>4403</t>
  </si>
  <si>
    <t>701 E Main Street</t>
  </si>
  <si>
    <t>9182982603</t>
  </si>
  <si>
    <t>Britney M.</t>
  </si>
  <si>
    <t>Else</t>
  </si>
  <si>
    <t>5502</t>
  </si>
  <si>
    <t>4812 S 109th E Ave</t>
  </si>
  <si>
    <t>9182364500</t>
  </si>
  <si>
    <t>6157</t>
  </si>
  <si>
    <t>4408 S Harvard Ave</t>
  </si>
  <si>
    <t>Emami</t>
  </si>
  <si>
    <t>6888</t>
  </si>
  <si>
    <t>03/24/2020</t>
  </si>
  <si>
    <t>8080 East Gelding Dr., Suite D-101</t>
  </si>
  <si>
    <t>Scottsdale</t>
  </si>
  <si>
    <t>85260</t>
  </si>
  <si>
    <t>4805080541</t>
  </si>
  <si>
    <t>Emdur</t>
  </si>
  <si>
    <t>7131</t>
  </si>
  <si>
    <t>Noel Webster</t>
  </si>
  <si>
    <t>Emerson</t>
  </si>
  <si>
    <t>3521</t>
  </si>
  <si>
    <t>Urgent Care Clinic of Atoka</t>
  </si>
  <si>
    <t>1592 S Virginia Ave</t>
  </si>
  <si>
    <t>Atoka</t>
  </si>
  <si>
    <t>74525</t>
  </si>
  <si>
    <t>5808896621</t>
  </si>
  <si>
    <t>Jason C.</t>
  </si>
  <si>
    <t>3947</t>
  </si>
  <si>
    <t>400 NW 13th</t>
  </si>
  <si>
    <t>Midtown Orthopedics</t>
  </si>
  <si>
    <t>4052728326</t>
  </si>
  <si>
    <t>Afsar</t>
  </si>
  <si>
    <t>Emery</t>
  </si>
  <si>
    <t>3117</t>
  </si>
  <si>
    <t>1810 East 15th street ste C</t>
  </si>
  <si>
    <t>Ferral L.</t>
  </si>
  <si>
    <t>Endsley</t>
  </si>
  <si>
    <t>2612</t>
  </si>
  <si>
    <t>1934 Hickory St Ste 100</t>
  </si>
  <si>
    <t>79601</t>
  </si>
  <si>
    <t>3256705300</t>
  </si>
  <si>
    <t>Jeffrey D.</t>
  </si>
  <si>
    <t>3027</t>
  </si>
  <si>
    <t>1524 W Okmulgee</t>
  </si>
  <si>
    <t>9186825397</t>
  </si>
  <si>
    <t>Randy Adam</t>
  </si>
  <si>
    <t>Engelman</t>
  </si>
  <si>
    <t>4898</t>
  </si>
  <si>
    <t>08/05/2010</t>
  </si>
  <si>
    <t>Sabbatical</t>
  </si>
  <si>
    <t>Darrell</t>
  </si>
  <si>
    <t>English</t>
  </si>
  <si>
    <t>7118</t>
  </si>
  <si>
    <t>09/15/2020</t>
  </si>
  <si>
    <t>2011 W. Broadway St.</t>
  </si>
  <si>
    <t>Sulphur</t>
  </si>
  <si>
    <t>73086</t>
  </si>
  <si>
    <t>5806222161</t>
  </si>
  <si>
    <t>Gerald Allen</t>
  </si>
  <si>
    <t>English III</t>
  </si>
  <si>
    <t>5329</t>
  </si>
  <si>
    <t>04/01/2013</t>
  </si>
  <si>
    <t>Integris Baptist Medical Center</t>
  </si>
  <si>
    <t>73122</t>
  </si>
  <si>
    <t>Lindsey Claire</t>
  </si>
  <si>
    <t>Epperson</t>
  </si>
  <si>
    <t>6160</t>
  </si>
  <si>
    <t>SW Integris Medical Center</t>
  </si>
  <si>
    <t>4200 S. Douglas, Suite 306</t>
  </si>
  <si>
    <t>George E.</t>
  </si>
  <si>
    <t>Erbacher</t>
  </si>
  <si>
    <t>2758</t>
  </si>
  <si>
    <t>12/01/1988</t>
  </si>
  <si>
    <t>3211 W 73rd St</t>
  </si>
  <si>
    <t>9186060116</t>
  </si>
  <si>
    <t>Erhardt</t>
  </si>
  <si>
    <t>4367</t>
  </si>
  <si>
    <t>Primary Care Associates PLLC</t>
  </si>
  <si>
    <t>Ryan Thomas</t>
  </si>
  <si>
    <t>Ericksen</t>
  </si>
  <si>
    <t>5072</t>
  </si>
  <si>
    <t>Pediatric/Emergency Medicine</t>
  </si>
  <si>
    <t>OU Health Sciences Center</t>
  </si>
  <si>
    <t>940 NE 13th Street 2G-2300</t>
  </si>
  <si>
    <t>Maria Sandra L.</t>
  </si>
  <si>
    <t>Escandor</t>
  </si>
  <si>
    <t>5967</t>
  </si>
  <si>
    <t>430 N Monte Vista Street</t>
  </si>
  <si>
    <t>Daniel M.</t>
  </si>
  <si>
    <t>Eshaghian</t>
  </si>
  <si>
    <t>5913</t>
  </si>
  <si>
    <t>3rd Floor</t>
  </si>
  <si>
    <t>741279006</t>
  </si>
  <si>
    <t>9183823535</t>
  </si>
  <si>
    <t>David K.</t>
  </si>
  <si>
    <t>Eslicker</t>
  </si>
  <si>
    <t>2149</t>
  </si>
  <si>
    <t>74003</t>
  </si>
  <si>
    <t>Esposito</t>
  </si>
  <si>
    <t>6973</t>
  </si>
  <si>
    <t>4401 S. Western Ave.</t>
  </si>
  <si>
    <t>Essex</t>
  </si>
  <si>
    <t>3086</t>
  </si>
  <si>
    <t>304 S 29th St</t>
  </si>
  <si>
    <t>730182501</t>
  </si>
  <si>
    <t>4052229052</t>
  </si>
  <si>
    <t>Dennis A.</t>
  </si>
  <si>
    <t>Estep</t>
  </si>
  <si>
    <t>2937</t>
  </si>
  <si>
    <t>05/17/1991</t>
  </si>
  <si>
    <t>1102 West 32nd Street</t>
  </si>
  <si>
    <t>4173473816</t>
  </si>
  <si>
    <t>Randel D.</t>
  </si>
  <si>
    <t>3568</t>
  </si>
  <si>
    <t>McBride Orthopedic Hospital Clinic</t>
  </si>
  <si>
    <t>4901 W Reno #500</t>
  </si>
  <si>
    <t>73127</t>
  </si>
  <si>
    <t>4052309250</t>
  </si>
  <si>
    <t>Ashley N.</t>
  </si>
  <si>
    <t>4576</t>
  </si>
  <si>
    <t>09/20/2007</t>
  </si>
  <si>
    <t>222 SE DeBell Ave</t>
  </si>
  <si>
    <t>9183311867</t>
  </si>
  <si>
    <t>Brooke</t>
  </si>
  <si>
    <t>Esteves</t>
  </si>
  <si>
    <t>5208</t>
  </si>
  <si>
    <t>2266 sunrise court</t>
  </si>
  <si>
    <t>Green bay</t>
  </si>
  <si>
    <t>Wisconsin</t>
  </si>
  <si>
    <t>54302</t>
  </si>
  <si>
    <t>4059741888</t>
  </si>
  <si>
    <t>Frank J.</t>
  </si>
  <si>
    <t>Evans</t>
  </si>
  <si>
    <t>3259</t>
  </si>
  <si>
    <t>Stillwater Family Care</t>
  </si>
  <si>
    <t>1921 W 6th St  Suite A</t>
  </si>
  <si>
    <t>4055332433</t>
  </si>
  <si>
    <t>Scott Earl</t>
  </si>
  <si>
    <t>4899</t>
  </si>
  <si>
    <t>8401 S. I-35 Service Road</t>
  </si>
  <si>
    <t>73149</t>
  </si>
  <si>
    <t>4056501732</t>
  </si>
  <si>
    <t>Grant H.</t>
  </si>
  <si>
    <t>5015</t>
  </si>
  <si>
    <t>03/29/2011</t>
  </si>
  <si>
    <t>US Army Central</t>
  </si>
  <si>
    <t>1 Gabreski Drive</t>
  </si>
  <si>
    <t>Shaw AFB</t>
  </si>
  <si>
    <t>29152</t>
  </si>
  <si>
    <t>8038858182</t>
  </si>
  <si>
    <t>Crystalle Michelle</t>
  </si>
  <si>
    <t>5209</t>
  </si>
  <si>
    <t>5804214526</t>
  </si>
  <si>
    <t>John Kesler</t>
  </si>
  <si>
    <t>5210</t>
  </si>
  <si>
    <t>Warren Clinic Cardiology of Muskogee</t>
  </si>
  <si>
    <t>101 Edna M. Rockefeller Drive</t>
  </si>
  <si>
    <t>9186831831</t>
  </si>
  <si>
    <t>M. Blake</t>
  </si>
  <si>
    <t>5555</t>
  </si>
  <si>
    <t>Reproductive Endocrinology</t>
  </si>
  <si>
    <t>OU Physicians Reproductive Medicine</t>
  </si>
  <si>
    <t>840 Research Pkwy</t>
  </si>
  <si>
    <t>4052711616</t>
  </si>
  <si>
    <t>Perry W.</t>
  </si>
  <si>
    <t>Evans Jr</t>
  </si>
  <si>
    <t>1856</t>
  </si>
  <si>
    <t>119 S Broadway</t>
  </si>
  <si>
    <t>9183582592</t>
  </si>
  <si>
    <t>Melissa</t>
  </si>
  <si>
    <t>Evans-Brave</t>
  </si>
  <si>
    <t>6161</t>
  </si>
  <si>
    <t>300 Rockefeller drive</t>
  </si>
  <si>
    <t>9186825501</t>
  </si>
  <si>
    <t>Evers</t>
  </si>
  <si>
    <t>6832</t>
  </si>
  <si>
    <t>10/02/2019</t>
  </si>
  <si>
    <t>1001 E. Lookout Dr.</t>
  </si>
  <si>
    <t>Richardson</t>
  </si>
  <si>
    <t>75082</t>
  </si>
  <si>
    <t>9727660521</t>
  </si>
  <si>
    <t>Jayson</t>
  </si>
  <si>
    <t>Eversgerd</t>
  </si>
  <si>
    <t>6553</t>
  </si>
  <si>
    <t>103 Rosedown way</t>
  </si>
  <si>
    <t>Mandeville</t>
  </si>
  <si>
    <t>70471</t>
  </si>
  <si>
    <t>7742840496</t>
  </si>
  <si>
    <t>Evilsizer</t>
  </si>
  <si>
    <t>5968</t>
  </si>
  <si>
    <t>Tom W.</t>
  </si>
  <si>
    <t>Ewing</t>
  </si>
  <si>
    <t>2243</t>
  </si>
  <si>
    <t>1407 N Whisenant Dr.</t>
  </si>
  <si>
    <t>duncan</t>
  </si>
  <si>
    <t>5802525300</t>
  </si>
  <si>
    <t>Kaily Lenea</t>
  </si>
  <si>
    <t>5969</t>
  </si>
  <si>
    <t>9186347539</t>
  </si>
  <si>
    <t>Robert K.</t>
  </si>
  <si>
    <t>Ewing II</t>
  </si>
  <si>
    <t>2308</t>
  </si>
  <si>
    <t>11/01/1983</t>
  </si>
  <si>
    <t>Bariatric Medicine</t>
  </si>
  <si>
    <t>645 Sierra Rose Dr  Suite 103</t>
  </si>
  <si>
    <t>Reno</t>
  </si>
  <si>
    <t>Nevada</t>
  </si>
  <si>
    <t>89511</t>
  </si>
  <si>
    <t>7753223011</t>
  </si>
  <si>
    <t>Julien</t>
  </si>
  <si>
    <t>Exposito</t>
  </si>
  <si>
    <t>12/22/2020</t>
  </si>
  <si>
    <t>Oklahoma State University Center for Health Sciences</t>
  </si>
  <si>
    <t>1111 W 17th Street</t>
  </si>
  <si>
    <t>918-582-1972</t>
  </si>
  <si>
    <t>Justin Walter</t>
  </si>
  <si>
    <t>Fairless</t>
  </si>
  <si>
    <t>4980</t>
  </si>
  <si>
    <t>09/20/2010</t>
  </si>
  <si>
    <t>Emergency Medicine Consultants, Ltd</t>
  </si>
  <si>
    <t>6451 Brentwood Stair Road, Suite 20</t>
  </si>
  <si>
    <t>76112</t>
  </si>
  <si>
    <t>8174969700</t>
  </si>
  <si>
    <t>Greg</t>
  </si>
  <si>
    <t>Fairlie</t>
  </si>
  <si>
    <t>3850</t>
  </si>
  <si>
    <t>3617 NW Expressway</t>
  </si>
  <si>
    <t>4058352771</t>
  </si>
  <si>
    <t>Gail Denise</t>
  </si>
  <si>
    <t>Fancher</t>
  </si>
  <si>
    <t>6311</t>
  </si>
  <si>
    <t>01/03/2018</t>
  </si>
  <si>
    <t>85 Mechanic St. Suite A1-1</t>
  </si>
  <si>
    <t>Lebanon</t>
  </si>
  <si>
    <t>3766</t>
  </si>
  <si>
    <t>6034435450</t>
  </si>
  <si>
    <t>Farag</t>
  </si>
  <si>
    <t>5970</t>
  </si>
  <si>
    <t>3300 Northwest Expy</t>
  </si>
  <si>
    <t>4059493284</t>
  </si>
  <si>
    <t>Clayton</t>
  </si>
  <si>
    <t>Farahani</t>
  </si>
  <si>
    <t>6400</t>
  </si>
  <si>
    <t>Farber</t>
  </si>
  <si>
    <t>6911</t>
  </si>
  <si>
    <t>05/21/2020</t>
  </si>
  <si>
    <t>50 Mt. Prospect Ave., Ste. 104</t>
  </si>
  <si>
    <t>Clifton</t>
  </si>
  <si>
    <t>New Jersey</t>
  </si>
  <si>
    <t>7013</t>
  </si>
  <si>
    <t>9739281325</t>
  </si>
  <si>
    <t>Mathew</t>
  </si>
  <si>
    <t>Farbman</t>
  </si>
  <si>
    <t>6401</t>
  </si>
  <si>
    <t>2335 E. Atlantic Blvd. Ste 200</t>
  </si>
  <si>
    <t>Pomano Beach</t>
  </si>
  <si>
    <t>33062</t>
  </si>
  <si>
    <t>9549428177</t>
  </si>
  <si>
    <t>Kathryn Rebecca</t>
  </si>
  <si>
    <t>Farguson</t>
  </si>
  <si>
    <t>5073</t>
  </si>
  <si>
    <t>Angela Nicole</t>
  </si>
  <si>
    <t>Farrar</t>
  </si>
  <si>
    <t>4516</t>
  </si>
  <si>
    <t>1111 W 17th St.</t>
  </si>
  <si>
    <t>9185611809</t>
  </si>
  <si>
    <t>Shelly D.</t>
  </si>
  <si>
    <t>Faubion</t>
  </si>
  <si>
    <t>3260</t>
  </si>
  <si>
    <t>300 S. Main St</t>
  </si>
  <si>
    <t>Newcastle</t>
  </si>
  <si>
    <t>73065</t>
  </si>
  <si>
    <t>4053873120</t>
  </si>
  <si>
    <t>Mitsi Annette</t>
  </si>
  <si>
    <t>4294</t>
  </si>
  <si>
    <t>MACK ALFORD CORRECTIONAL CENTER</t>
  </si>
  <si>
    <t>13001 North Highway 69</t>
  </si>
  <si>
    <t>5803467373</t>
  </si>
  <si>
    <t>Featherly</t>
  </si>
  <si>
    <t>2862</t>
  </si>
  <si>
    <t>100 MERCY WAY</t>
  </si>
  <si>
    <t>2817 DR RUSSELL SMITH WAY</t>
  </si>
  <si>
    <t>4177812727</t>
  </si>
  <si>
    <t>Genevieve</t>
  </si>
  <si>
    <t>Febbraro</t>
  </si>
  <si>
    <t>6648</t>
  </si>
  <si>
    <t>Arturo</t>
  </si>
  <si>
    <t>Federico</t>
  </si>
  <si>
    <t>5971</t>
  </si>
  <si>
    <t>4053075340</t>
  </si>
  <si>
    <t>Fedor</t>
  </si>
  <si>
    <t>5736</t>
  </si>
  <si>
    <t>1768 Busines Center Drive</t>
  </si>
  <si>
    <t>Kurt Robert</t>
  </si>
  <si>
    <t>Feighner</t>
  </si>
  <si>
    <t>3570</t>
  </si>
  <si>
    <t>2900 S Telephone Road Ste 250</t>
  </si>
  <si>
    <t>John E.</t>
  </si>
  <si>
    <t>Fell</t>
  </si>
  <si>
    <t>3804</t>
  </si>
  <si>
    <t>Northeastern Health System</t>
  </si>
  <si>
    <t>1400 E Downing</t>
  </si>
  <si>
    <t>9184582444</t>
  </si>
  <si>
    <t>Felmlee</t>
  </si>
  <si>
    <t>1713</t>
  </si>
  <si>
    <t>9185577777</t>
  </si>
  <si>
    <t>Felsted</t>
  </si>
  <si>
    <t>7110</t>
  </si>
  <si>
    <t>08/18/2020</t>
  </si>
  <si>
    <t>350 N. Switzer Canyon Dr.</t>
  </si>
  <si>
    <t>Flagstaff</t>
  </si>
  <si>
    <t>86001</t>
  </si>
  <si>
    <t>9284400725</t>
  </si>
  <si>
    <t>Felten</t>
  </si>
  <si>
    <t>4603</t>
  </si>
  <si>
    <t>Fennema</t>
  </si>
  <si>
    <t>6402</t>
  </si>
  <si>
    <t>Carter P.</t>
  </si>
  <si>
    <t>Fenton, Jr.</t>
  </si>
  <si>
    <t>6112</t>
  </si>
  <si>
    <t>12/22/2016</t>
  </si>
  <si>
    <t>15740 S. Outer Forty Rd.</t>
  </si>
  <si>
    <t>Chesterfield</t>
  </si>
  <si>
    <t>63017</t>
  </si>
  <si>
    <t>6367354259</t>
  </si>
  <si>
    <t>Gregory John</t>
  </si>
  <si>
    <t>Ferenz</t>
  </si>
  <si>
    <t>5972</t>
  </si>
  <si>
    <t>Neurophysiology-Neurology</t>
  </si>
  <si>
    <t>1511 Onyx Cir</t>
  </si>
  <si>
    <t>Rheydene Suzanne</t>
  </si>
  <si>
    <t>Ferguson</t>
  </si>
  <si>
    <t>3571</t>
  </si>
  <si>
    <t>VA Medical Center</t>
  </si>
  <si>
    <t>911 NE 13th Street #111AC</t>
  </si>
  <si>
    <t>73011</t>
  </si>
  <si>
    <t>4054564687</t>
  </si>
  <si>
    <t>Keenan L.</t>
  </si>
  <si>
    <t>4405</t>
  </si>
  <si>
    <t>Woodward Regional Hospital</t>
  </si>
  <si>
    <t>900 17th St.</t>
  </si>
  <si>
    <t>Woodward</t>
  </si>
  <si>
    <t>73801</t>
  </si>
  <si>
    <t>5802164820</t>
  </si>
  <si>
    <t>Tiffany Rae</t>
  </si>
  <si>
    <t>4677</t>
  </si>
  <si>
    <t>5809312040</t>
  </si>
  <si>
    <t>Fernandez</t>
  </si>
  <si>
    <t>0351R</t>
  </si>
  <si>
    <t>Chaminda</t>
  </si>
  <si>
    <t>Fernando</t>
  </si>
  <si>
    <t>12/29/2020</t>
  </si>
  <si>
    <t>9417 N. Council Rd.</t>
  </si>
  <si>
    <t>7136371454</t>
  </si>
  <si>
    <t>Timothy</t>
  </si>
  <si>
    <t>Fernstrom</t>
  </si>
  <si>
    <t>6575</t>
  </si>
  <si>
    <t>1768 Business Center Dr, Suite 100</t>
  </si>
  <si>
    <t>Jennifer Rebecca</t>
  </si>
  <si>
    <t>Ferrell</t>
  </si>
  <si>
    <t>4995</t>
  </si>
  <si>
    <t>01/13/2011</t>
  </si>
  <si>
    <t>Integris Canadian Valley Hospital</t>
  </si>
  <si>
    <t>1201 Health Center Parkway</t>
  </si>
  <si>
    <t>4057176800</t>
  </si>
  <si>
    <t>Melonie Dawn</t>
  </si>
  <si>
    <t>Ferry</t>
  </si>
  <si>
    <t>5074</t>
  </si>
  <si>
    <t>1921 Stonecipher Blve</t>
  </si>
  <si>
    <t>Hans</t>
  </si>
  <si>
    <t>Fichtenberg</t>
  </si>
  <si>
    <t>1461</t>
  </si>
  <si>
    <t>06/29/1967</t>
  </si>
  <si>
    <t>13018 S.5th Street</t>
  </si>
  <si>
    <t>9182602810</t>
  </si>
  <si>
    <t>Fichuk</t>
  </si>
  <si>
    <t>6649</t>
  </si>
  <si>
    <t>1145 S Utica Ave</t>
  </si>
  <si>
    <t>Aaron Patrick</t>
  </si>
  <si>
    <t>Fieker</t>
  </si>
  <si>
    <t>4758</t>
  </si>
  <si>
    <t>6160 S. Yale Ave, First floor</t>
  </si>
  <si>
    <t>Geoffrey Alan</t>
  </si>
  <si>
    <t>Fillmore</t>
  </si>
  <si>
    <t>4981</t>
  </si>
  <si>
    <t>11/03/2010</t>
  </si>
  <si>
    <t>Gastroenterology Specialists, Inc.</t>
  </si>
  <si>
    <t>10210 E. 91st St South, 2nd Floor</t>
  </si>
  <si>
    <t>Summer Anne</t>
  </si>
  <si>
    <t>4996</t>
  </si>
  <si>
    <t>Gary D.</t>
  </si>
  <si>
    <t>Fine</t>
  </si>
  <si>
    <t>1869</t>
  </si>
  <si>
    <t>6901 Duncan circle</t>
  </si>
  <si>
    <t>Ft Smith</t>
  </si>
  <si>
    <t>4794786128</t>
  </si>
  <si>
    <t>Finley</t>
  </si>
  <si>
    <t>4710</t>
  </si>
  <si>
    <t>10/27/2008</t>
  </si>
  <si>
    <t>1025 E. 2nd Street</t>
  </si>
  <si>
    <t>9182253627</t>
  </si>
  <si>
    <t>Catherine Bolton</t>
  </si>
  <si>
    <t>Fischer</t>
  </si>
  <si>
    <t>5330</t>
  </si>
  <si>
    <t>1717 S. Utica Ave</t>
  </si>
  <si>
    <t>Ste A</t>
  </si>
  <si>
    <t>Marta Louise</t>
  </si>
  <si>
    <t>5973</t>
  </si>
  <si>
    <t>Premise Health</t>
  </si>
  <si>
    <t>4415 S Harvard Ste 202</t>
  </si>
  <si>
    <t>9182928464</t>
  </si>
  <si>
    <t>Michael Nathaniel</t>
  </si>
  <si>
    <t>Fish</t>
  </si>
  <si>
    <t>3851</t>
  </si>
  <si>
    <t>1 Hospital Drive</t>
  </si>
  <si>
    <t>Columbia</t>
  </si>
  <si>
    <t>65203</t>
  </si>
  <si>
    <t>9182695123</t>
  </si>
  <si>
    <t>Keith</t>
  </si>
  <si>
    <t>Fishbeck</t>
  </si>
  <si>
    <t>6403</t>
  </si>
  <si>
    <t>Carl M.</t>
  </si>
  <si>
    <t>Fisher</t>
  </si>
  <si>
    <t>1676</t>
  </si>
  <si>
    <t>06/27/1974</t>
  </si>
  <si>
    <t>3709 S Orange Circle</t>
  </si>
  <si>
    <t>9186295035</t>
  </si>
  <si>
    <t>Kevin T.</t>
  </si>
  <si>
    <t>3187</t>
  </si>
  <si>
    <t>Harry Chayne</t>
  </si>
  <si>
    <t>3189</t>
  </si>
  <si>
    <t>2401 W Wrangler Blvd</t>
  </si>
  <si>
    <t>4053034611</t>
  </si>
  <si>
    <t>Anastasia Camille</t>
  </si>
  <si>
    <t>4406</t>
  </si>
  <si>
    <t>4056158460</t>
  </si>
  <si>
    <t>Jacob Lynn</t>
  </si>
  <si>
    <t>6163</t>
  </si>
  <si>
    <t>205 S. Academy Road</t>
  </si>
  <si>
    <t>Myles Gordon</t>
  </si>
  <si>
    <t>6164</t>
  </si>
  <si>
    <t>J. Michael</t>
  </si>
  <si>
    <t>Fitzgerald</t>
  </si>
  <si>
    <t>2784</t>
  </si>
  <si>
    <t>1200 East Pecan St</t>
  </si>
  <si>
    <t>5803795000</t>
  </si>
  <si>
    <t>Shawn Robert</t>
  </si>
  <si>
    <t>5376</t>
  </si>
  <si>
    <t>OU Family Medicine</t>
  </si>
  <si>
    <t>4052714311</t>
  </si>
  <si>
    <t>John R.</t>
  </si>
  <si>
    <t>5556</t>
  </si>
  <si>
    <t>1102 W. MacArthur</t>
  </si>
  <si>
    <t>4053955361</t>
  </si>
  <si>
    <t>James Michael</t>
  </si>
  <si>
    <t>Fitzgerald Jr</t>
  </si>
  <si>
    <t>3949</t>
  </si>
  <si>
    <t>Team Health MidAmerica</t>
  </si>
  <si>
    <t>2900 S. Telephone Rd Ste 250</t>
  </si>
  <si>
    <t>Flamm</t>
  </si>
  <si>
    <t>6868</t>
  </si>
  <si>
    <t>02/06/2020</t>
  </si>
  <si>
    <t>4245 Roosevelt Way NE</t>
  </si>
  <si>
    <t>c/o Fellowship- Pain Med, 4th Floor</t>
  </si>
  <si>
    <t>Seattle</t>
  </si>
  <si>
    <t>98105</t>
  </si>
  <si>
    <t>2067449000</t>
  </si>
  <si>
    <t>Clayton W.</t>
  </si>
  <si>
    <t>Flanary</t>
  </si>
  <si>
    <t>3190</t>
  </si>
  <si>
    <t>Family Care Clinic</t>
  </si>
  <si>
    <t>PO Box 996, 2401 W Main</t>
  </si>
  <si>
    <t>744370996</t>
  </si>
  <si>
    <t>Flatey</t>
  </si>
  <si>
    <t>7144</t>
  </si>
  <si>
    <t>11/06/2020</t>
  </si>
  <si>
    <t>5656 E. Orange Blossom Lane #5</t>
  </si>
  <si>
    <t>6026017430</t>
  </si>
  <si>
    <t>G. Wayne</t>
  </si>
  <si>
    <t>Flatt</t>
  </si>
  <si>
    <t>2521</t>
  </si>
  <si>
    <t>603 NE 2nd St</t>
  </si>
  <si>
    <t>Antlers</t>
  </si>
  <si>
    <t>74523</t>
  </si>
  <si>
    <t>5802983351</t>
  </si>
  <si>
    <t>Eric G.</t>
  </si>
  <si>
    <t>Flegel</t>
  </si>
  <si>
    <t>3402</t>
  </si>
  <si>
    <t>ATLAS Medical Services, PLLC</t>
  </si>
  <si>
    <t>3345 S Harvard Avenue, Suite 202</t>
  </si>
  <si>
    <t>9188770070</t>
  </si>
  <si>
    <t>Kimberly Jean</t>
  </si>
  <si>
    <t>Fletcher</t>
  </si>
  <si>
    <t>3852</t>
  </si>
  <si>
    <t>Integris Women's Health Moore</t>
  </si>
  <si>
    <t>2900 S Telephone rd. Suite 200</t>
  </si>
  <si>
    <t>4054258163</t>
  </si>
  <si>
    <t>6816</t>
  </si>
  <si>
    <t>12700 Park Central Drive, Ste 900</t>
  </si>
  <si>
    <t>Rebecca A.</t>
  </si>
  <si>
    <t>Flores</t>
  </si>
  <si>
    <t>5491</t>
  </si>
  <si>
    <t>12/12/2013</t>
  </si>
  <si>
    <t>Envision Physician Services</t>
  </si>
  <si>
    <t>13737 Noel Rd., Ste. 1600-Rays</t>
  </si>
  <si>
    <t>4802074092</t>
  </si>
  <si>
    <t>Payton</t>
  </si>
  <si>
    <t>Flournoy</t>
  </si>
  <si>
    <t>6312</t>
  </si>
  <si>
    <t>12/20/2017</t>
  </si>
  <si>
    <t>5807047665</t>
  </si>
  <si>
    <t>Kyle Griffin</t>
  </si>
  <si>
    <t>Flowers</t>
  </si>
  <si>
    <t>5076</t>
  </si>
  <si>
    <t>4500 S Garnett #919</t>
  </si>
  <si>
    <t>9189353500</t>
  </si>
  <si>
    <t>Brenda Gale</t>
  </si>
  <si>
    <t>Floyd</t>
  </si>
  <si>
    <t>3101</t>
  </si>
  <si>
    <t>278 Good Hope Rd</t>
  </si>
  <si>
    <t>Mendenhall</t>
  </si>
  <si>
    <t>39114</t>
  </si>
  <si>
    <t>6018470350</t>
  </si>
  <si>
    <t>Kelsey</t>
  </si>
  <si>
    <t>Flynn</t>
  </si>
  <si>
    <t>6405</t>
  </si>
  <si>
    <t>1 Clark Bass Blvd</t>
  </si>
  <si>
    <t>Debbie Gladd</t>
  </si>
  <si>
    <t>Foley</t>
  </si>
  <si>
    <t>4076</t>
  </si>
  <si>
    <t>6114 E. 61st St</t>
  </si>
  <si>
    <t>9184888840</t>
  </si>
  <si>
    <t>Stephanie Jo</t>
  </si>
  <si>
    <t>Forbes</t>
  </si>
  <si>
    <t>3403</t>
  </si>
  <si>
    <t>4612 S Harvard Avenue</t>
  </si>
  <si>
    <t>9187475565</t>
  </si>
  <si>
    <t>Ford</t>
  </si>
  <si>
    <t>1932</t>
  </si>
  <si>
    <t>889 Knight Drive</t>
  </si>
  <si>
    <t>747011754</t>
  </si>
  <si>
    <t>5809206166</t>
  </si>
  <si>
    <t>Ashley Nicole</t>
  </si>
  <si>
    <t>5082</t>
  </si>
  <si>
    <t>14901 N Penn Ave</t>
  </si>
  <si>
    <t>4054861372</t>
  </si>
  <si>
    <t>Ryan Dale</t>
  </si>
  <si>
    <t>5558</t>
  </si>
  <si>
    <t>1800 W. University blvd</t>
  </si>
  <si>
    <t>durant</t>
  </si>
  <si>
    <t>Linsea</t>
  </si>
  <si>
    <t>6404</t>
  </si>
  <si>
    <t>1705 E.  19th St.</t>
  </si>
  <si>
    <t>Suite 302</t>
  </si>
  <si>
    <t>B. Baker</t>
  </si>
  <si>
    <t>Fore</t>
  </si>
  <si>
    <t>2273</t>
  </si>
  <si>
    <t>1001 15th Ave NW</t>
  </si>
  <si>
    <t>5802226666</t>
  </si>
  <si>
    <t>Tommy D.</t>
  </si>
  <si>
    <t>Foreman</t>
  </si>
  <si>
    <t>2839</t>
  </si>
  <si>
    <t>03/01/1990</t>
  </si>
  <si>
    <t>2230 SE Washington BLVD #103</t>
  </si>
  <si>
    <t>9183359000</t>
  </si>
  <si>
    <t>Afsaneh</t>
  </si>
  <si>
    <t>Foroozan</t>
  </si>
  <si>
    <t>3094</t>
  </si>
  <si>
    <t>1000 N Lee, PO Box 205 EM Dept</t>
  </si>
  <si>
    <t>4052726137</t>
  </si>
  <si>
    <t>James E.</t>
  </si>
  <si>
    <t>Forrestal</t>
  </si>
  <si>
    <t>2309</t>
  </si>
  <si>
    <t>830 16th NW</t>
  </si>
  <si>
    <t>5802265120</t>
  </si>
  <si>
    <t>William C.</t>
  </si>
  <si>
    <t>Forsythe</t>
  </si>
  <si>
    <t>5914</t>
  </si>
  <si>
    <t>8514 W. Gage Blvd. Ste G</t>
  </si>
  <si>
    <t>5092221275</t>
  </si>
  <si>
    <t>Douglas C.</t>
  </si>
  <si>
    <t>Foster</t>
  </si>
  <si>
    <t>2765</t>
  </si>
  <si>
    <t>Lacrecia Kay</t>
  </si>
  <si>
    <t>3191</t>
  </si>
  <si>
    <t>690 S Loop 336 West</t>
  </si>
  <si>
    <t>Conroe</t>
  </si>
  <si>
    <t>77304</t>
  </si>
  <si>
    <t>9365224000</t>
  </si>
  <si>
    <t>Amanda G.</t>
  </si>
  <si>
    <t>4185</t>
  </si>
  <si>
    <t>Elisa M.</t>
  </si>
  <si>
    <t>6328</t>
  </si>
  <si>
    <t>03/15/2018</t>
  </si>
  <si>
    <t>7134171219</t>
  </si>
  <si>
    <t>April</t>
  </si>
  <si>
    <t>7159</t>
  </si>
  <si>
    <t>12/07/2020</t>
  </si>
  <si>
    <t>701 5th Ave., STE 2300</t>
  </si>
  <si>
    <t>WA</t>
  </si>
  <si>
    <t>98104</t>
  </si>
  <si>
    <t>8666577991</t>
  </si>
  <si>
    <t>Arlen R.</t>
  </si>
  <si>
    <t>Foulks</t>
  </si>
  <si>
    <t>4407</t>
  </si>
  <si>
    <t>07/28/2006</t>
  </si>
  <si>
    <t>University of Oklahoma Children's</t>
  </si>
  <si>
    <t>1200 Everett Drive,7 Fl N Pavilion</t>
  </si>
  <si>
    <t>4052715215</t>
  </si>
  <si>
    <t>Evan J.</t>
  </si>
  <si>
    <t>Fowle</t>
  </si>
  <si>
    <t>6290</t>
  </si>
  <si>
    <t>09/29/2017</t>
  </si>
  <si>
    <t>Cytopathology</t>
  </si>
  <si>
    <t>940 Stanton L. Young Blvd.</t>
  </si>
  <si>
    <t>Rm. 451</t>
  </si>
  <si>
    <t>4052712422</t>
  </si>
  <si>
    <t>Fowler</t>
  </si>
  <si>
    <t>3752</t>
  </si>
  <si>
    <t>Memorial Hermann Katy</t>
  </si>
  <si>
    <t>23900 Katy Freeway</t>
  </si>
  <si>
    <t>Katy</t>
  </si>
  <si>
    <t>77494</t>
  </si>
  <si>
    <t>2816447111</t>
  </si>
  <si>
    <t>Scott Joel</t>
  </si>
  <si>
    <t>4635</t>
  </si>
  <si>
    <t>1130 E. Lansing St.</t>
  </si>
  <si>
    <t>9182589990</t>
  </si>
  <si>
    <t>Zachary Alan</t>
  </si>
  <si>
    <t>4900</t>
  </si>
  <si>
    <t>1717A S Utica</t>
  </si>
  <si>
    <t>5211</t>
  </si>
  <si>
    <t>2345 Southwest Boulevard</t>
  </si>
  <si>
    <t>Fowler Jr.</t>
  </si>
  <si>
    <t>5331</t>
  </si>
  <si>
    <t>Robert E.</t>
  </si>
  <si>
    <t>Fox</t>
  </si>
  <si>
    <t>1578</t>
  </si>
  <si>
    <t>1630 W. 35th St. N.</t>
  </si>
  <si>
    <t>9186836998</t>
  </si>
  <si>
    <t>Hayden</t>
  </si>
  <si>
    <t>6650</t>
  </si>
  <si>
    <t>#700</t>
  </si>
  <si>
    <t>Frangos</t>
  </si>
  <si>
    <t>6651</t>
  </si>
  <si>
    <t>96 Woodheim Farms</t>
  </si>
  <si>
    <t>Wheeling</t>
  </si>
  <si>
    <t>West Virginia</t>
  </si>
  <si>
    <t>26003</t>
  </si>
  <si>
    <t>3049929622</t>
  </si>
  <si>
    <t>Thomas E.</t>
  </si>
  <si>
    <t>Franklin</t>
  </si>
  <si>
    <t>3572</t>
  </si>
  <si>
    <t>10918 S. 87th East Ave</t>
  </si>
  <si>
    <t>9188090185</t>
  </si>
  <si>
    <t>Bonita</t>
  </si>
  <si>
    <t>6652</t>
  </si>
  <si>
    <t>6802 S. Olympia Ave, #10</t>
  </si>
  <si>
    <t>100 E. Campus View Blvd., Ste. 100</t>
  </si>
  <si>
    <t>Columbus</t>
  </si>
  <si>
    <t>OH</t>
  </si>
  <si>
    <t>45235</t>
  </si>
  <si>
    <t>Franzini</t>
  </si>
  <si>
    <t>6653</t>
  </si>
  <si>
    <t>4157203769</t>
  </si>
  <si>
    <t>Fraser</t>
  </si>
  <si>
    <t>7105</t>
  </si>
  <si>
    <t>1405 E. Kirk St.</t>
  </si>
  <si>
    <t>Frank L. O.</t>
  </si>
  <si>
    <t>Frederick</t>
  </si>
  <si>
    <t>3661</t>
  </si>
  <si>
    <t>1717-A SOUTH UTICA AVE</t>
  </si>
  <si>
    <t>Jerry W.</t>
  </si>
  <si>
    <t>Freed</t>
  </si>
  <si>
    <t>3853</t>
  </si>
  <si>
    <t>South Tulsa Pediatrics</t>
  </si>
  <si>
    <t>7512 E 91st St</t>
  </si>
  <si>
    <t>9187282000</t>
  </si>
  <si>
    <t>Freeh</t>
  </si>
  <si>
    <t>1972</t>
  </si>
  <si>
    <t>10/23/1979</t>
  </si>
  <si>
    <t>2301 Indian Wells Rd  Suite A</t>
  </si>
  <si>
    <t>Alamogordo</t>
  </si>
  <si>
    <t>New Mexico</t>
  </si>
  <si>
    <t>88310</t>
  </si>
  <si>
    <t>5754343904</t>
  </si>
  <si>
    <t>G. Michael</t>
  </si>
  <si>
    <t>Freeman</t>
  </si>
  <si>
    <t>1870</t>
  </si>
  <si>
    <t>8803 S 101st East Ave #210</t>
  </si>
  <si>
    <t>741335716</t>
  </si>
  <si>
    <t>9182943430</t>
  </si>
  <si>
    <t>3192</t>
  </si>
  <si>
    <t>George E. Freeman, D.O./George Edward Freeman, D.O., P.C.</t>
  </si>
  <si>
    <t>1425 E. Lincoln Rd, St. B-1</t>
  </si>
  <si>
    <t>Idabel</t>
  </si>
  <si>
    <t>74745</t>
  </si>
  <si>
    <t>580-286-4949</t>
  </si>
  <si>
    <t>Derrick VaShaun</t>
  </si>
  <si>
    <t>3854</t>
  </si>
  <si>
    <t>1616 S. Mustang Road</t>
  </si>
  <si>
    <t>Michael Scott</t>
  </si>
  <si>
    <t>5155</t>
  </si>
  <si>
    <t>12/12/2011</t>
  </si>
  <si>
    <t>TaRynn</t>
  </si>
  <si>
    <t>5738</t>
  </si>
  <si>
    <t>3400 E. Frank Phillips Blvd</t>
  </si>
  <si>
    <t>9183311831</t>
  </si>
  <si>
    <t>Randy S.</t>
  </si>
  <si>
    <t>5974</t>
  </si>
  <si>
    <t>1011 Veteran's Memorial Pkwy</t>
  </si>
  <si>
    <t>Riverside</t>
  </si>
  <si>
    <t>Rhode Island</t>
  </si>
  <si>
    <t>2915</t>
  </si>
  <si>
    <t>4014321000</t>
  </si>
  <si>
    <t>Lori</t>
  </si>
  <si>
    <t>Freetage</t>
  </si>
  <si>
    <t>6854</t>
  </si>
  <si>
    <t>12/17/2019</t>
  </si>
  <si>
    <t>7700 West Sunrise Blvd., Ste. 200</t>
  </si>
  <si>
    <t>Plantation</t>
  </si>
  <si>
    <t>33322</t>
  </si>
  <si>
    <t>8004342672</t>
  </si>
  <si>
    <t>Kent Anthony</t>
  </si>
  <si>
    <t>French</t>
  </si>
  <si>
    <t>5975</t>
  </si>
  <si>
    <t>9100 N May</t>
  </si>
  <si>
    <t>4058404456</t>
  </si>
  <si>
    <t>Lindsey</t>
  </si>
  <si>
    <t>6974</t>
  </si>
  <si>
    <t>1600 W. Univ. Blvd.</t>
  </si>
  <si>
    <t>Renee Mary Genevieve</t>
  </si>
  <si>
    <t>Frenier</t>
  </si>
  <si>
    <t>4073</t>
  </si>
  <si>
    <t>Nancy</t>
  </si>
  <si>
    <t>Frezza-Batts</t>
  </si>
  <si>
    <t>6919</t>
  </si>
  <si>
    <t>06/03/2020</t>
  </si>
  <si>
    <t>Medexpress</t>
  </si>
  <si>
    <t>3428</t>
  </si>
  <si>
    <t>5805957207</t>
  </si>
  <si>
    <t>Ronald</t>
  </si>
  <si>
    <t>Fried</t>
  </si>
  <si>
    <t>1685</t>
  </si>
  <si>
    <t>Indian Health Center</t>
  </si>
  <si>
    <t>PO Box 1475</t>
  </si>
  <si>
    <t>Wewoka</t>
  </si>
  <si>
    <t>74884</t>
  </si>
  <si>
    <t>John C.</t>
  </si>
  <si>
    <t>Friedl</t>
  </si>
  <si>
    <t>2743</t>
  </si>
  <si>
    <t>6732 East 41st Street</t>
  </si>
  <si>
    <t>9187944777</t>
  </si>
  <si>
    <t>Friedle</t>
  </si>
  <si>
    <t>5976</t>
  </si>
  <si>
    <t>3305 N Calais St</t>
  </si>
  <si>
    <t>75090</t>
  </si>
  <si>
    <t>9039570016</t>
  </si>
  <si>
    <t>Eric Ryan</t>
  </si>
  <si>
    <t>Friedrich</t>
  </si>
  <si>
    <t>6165</t>
  </si>
  <si>
    <t>Timothy J.</t>
  </si>
  <si>
    <t>Frink</t>
  </si>
  <si>
    <t>3518</t>
  </si>
  <si>
    <t>09/20/1997</t>
  </si>
  <si>
    <t>Jeree</t>
  </si>
  <si>
    <t>Frost</t>
  </si>
  <si>
    <t>6874</t>
  </si>
  <si>
    <t>02/18/2020</t>
  </si>
  <si>
    <t>3400 S Douglad Blvd</t>
  </si>
  <si>
    <t>73150</t>
  </si>
  <si>
    <t>4058155000</t>
  </si>
  <si>
    <t>Fruits</t>
  </si>
  <si>
    <t>6654</t>
  </si>
  <si>
    <t>1400 East Downing St.</t>
  </si>
  <si>
    <t>Fry</t>
  </si>
  <si>
    <t>5977</t>
  </si>
  <si>
    <t>Colony S.</t>
  </si>
  <si>
    <t>Fugate</t>
  </si>
  <si>
    <t>3923</t>
  </si>
  <si>
    <t>Michelle Lynn</t>
  </si>
  <si>
    <t>Fugitt</t>
  </si>
  <si>
    <t>4255</t>
  </si>
  <si>
    <t>12/09/2004</t>
  </si>
  <si>
    <t>10026-A S Mingo Rd</t>
  </si>
  <si>
    <t>#244</t>
  </si>
  <si>
    <t>9183927606</t>
  </si>
  <si>
    <t>Fuller</t>
  </si>
  <si>
    <t>0353R</t>
  </si>
  <si>
    <t>Kaleb</t>
  </si>
  <si>
    <t>0354R</t>
  </si>
  <si>
    <t>Suite 1400</t>
  </si>
  <si>
    <t>Dean R.</t>
  </si>
  <si>
    <t>Fullingim</t>
  </si>
  <si>
    <t>1610</t>
  </si>
  <si>
    <t>07/06/1972</t>
  </si>
  <si>
    <t>Jeremy Scott</t>
  </si>
  <si>
    <t>4186</t>
  </si>
  <si>
    <t>4500 S. Garnett Rd Ste 919</t>
  </si>
  <si>
    <t>Kenneth Guy</t>
  </si>
  <si>
    <t>Fulp</t>
  </si>
  <si>
    <t>5873</t>
  </si>
  <si>
    <t>11/18/2015</t>
  </si>
  <si>
    <t>10525 S KOA ST</t>
  </si>
  <si>
    <t>JENKS</t>
  </si>
  <si>
    <t>9188551642</t>
  </si>
  <si>
    <t>Furr</t>
  </si>
  <si>
    <t>5652</t>
  </si>
  <si>
    <t>11/07/2014</t>
  </si>
  <si>
    <t>10455 Park Meadows Dr. Ste. 102</t>
  </si>
  <si>
    <t>Lone Tree</t>
  </si>
  <si>
    <t>80124</t>
  </si>
  <si>
    <t>3038182621</t>
  </si>
  <si>
    <t>Gadd</t>
  </si>
  <si>
    <t>5560</t>
  </si>
  <si>
    <t>Integris Baptist - Emergency Dept</t>
  </si>
  <si>
    <t>200 Second Avenue</t>
  </si>
  <si>
    <t>4173471111</t>
  </si>
  <si>
    <t>Gaddis</t>
  </si>
  <si>
    <t>5037</t>
  </si>
  <si>
    <t>chickasaw nation medical center</t>
  </si>
  <si>
    <t>1921 stonecipher BLVD</t>
  </si>
  <si>
    <t>ada</t>
  </si>
  <si>
    <t>Catherine Leigh Bruns</t>
  </si>
  <si>
    <t>Gaffney</t>
  </si>
  <si>
    <t>4159</t>
  </si>
  <si>
    <t>9228 S Mingo, Suite 103</t>
  </si>
  <si>
    <t>9183927575</t>
  </si>
  <si>
    <t>Mark D.</t>
  </si>
  <si>
    <t>3028</t>
  </si>
  <si>
    <t>201 S Garnett Road</t>
  </si>
  <si>
    <t>74108</t>
  </si>
  <si>
    <t>9184384257</t>
  </si>
  <si>
    <t>Jennifer Eischen</t>
  </si>
  <si>
    <t>Galbraith</t>
  </si>
  <si>
    <t>4069</t>
  </si>
  <si>
    <t>Tulsa ER and Hospital</t>
  </si>
  <si>
    <t>717 W. 71st St. S.</t>
  </si>
  <si>
    <t>Bryce</t>
  </si>
  <si>
    <t>6883</t>
  </si>
  <si>
    <t>03/17/2020</t>
  </si>
  <si>
    <t>800 Share Dr.</t>
  </si>
  <si>
    <t>73717</t>
  </si>
  <si>
    <t>5803272800</t>
  </si>
  <si>
    <t>John T.</t>
  </si>
  <si>
    <t>Galdamez</t>
  </si>
  <si>
    <t>2918</t>
  </si>
  <si>
    <t>Cherokee Elder Care</t>
  </si>
  <si>
    <t>1387 W/ 4th Street</t>
  </si>
  <si>
    <t>918-453-5554</t>
  </si>
  <si>
    <t>Samuel</t>
  </si>
  <si>
    <t>Galima</t>
  </si>
  <si>
    <t>01/26/2021</t>
  </si>
  <si>
    <t>4301 Wilson St</t>
  </si>
  <si>
    <t>Fort Sill</t>
  </si>
  <si>
    <t>8332863732</t>
  </si>
  <si>
    <t>Kari M'Lynn</t>
  </si>
  <si>
    <t>Galipp</t>
  </si>
  <si>
    <t>6166</t>
  </si>
  <si>
    <t>Pediatric Hematology-Oncology</t>
  </si>
  <si>
    <t>Suite A2-14702</t>
  </si>
  <si>
    <t>4052715311</t>
  </si>
  <si>
    <t>Mariam</t>
  </si>
  <si>
    <t>Gallagher</t>
  </si>
  <si>
    <t>5940</t>
  </si>
  <si>
    <t>BLDG 60, Doniphan Rd</t>
  </si>
  <si>
    <t>Ft Bliss</t>
  </si>
  <si>
    <t>79916</t>
  </si>
  <si>
    <t>9157429380</t>
  </si>
  <si>
    <t>Galles</t>
  </si>
  <si>
    <t>3029</t>
  </si>
  <si>
    <t>1245 S Utica Ave.</t>
  </si>
  <si>
    <t>9185793900</t>
  </si>
  <si>
    <t>Allison Lea</t>
  </si>
  <si>
    <t>Galloway</t>
  </si>
  <si>
    <t>4761</t>
  </si>
  <si>
    <t>Endocrinology</t>
  </si>
  <si>
    <t>1532 W 32nd St</t>
  </si>
  <si>
    <t>4173271111</t>
  </si>
  <si>
    <t>Chelsea S.</t>
  </si>
  <si>
    <t>Galutia</t>
  </si>
  <si>
    <t>4187</t>
  </si>
  <si>
    <t>13600 E 86th St N #400</t>
  </si>
  <si>
    <t>Yancy Jon</t>
  </si>
  <si>
    <t>4188</t>
  </si>
  <si>
    <t>10512 N 110th East Ave</t>
  </si>
  <si>
    <t>9183768900</t>
  </si>
  <si>
    <t>Cory Logan</t>
  </si>
  <si>
    <t>Gamble</t>
  </si>
  <si>
    <t>2339</t>
  </si>
  <si>
    <t>34 Betts Drive</t>
  </si>
  <si>
    <t>Washington Crossing</t>
  </si>
  <si>
    <t>18977</t>
  </si>
  <si>
    <t>4794626326</t>
  </si>
  <si>
    <t>Carol DeAnn</t>
  </si>
  <si>
    <t>Gambrill</t>
  </si>
  <si>
    <t>4636</t>
  </si>
  <si>
    <t>7001 Corporate Dr</t>
  </si>
  <si>
    <t>Ste 120</t>
  </si>
  <si>
    <t>77036</t>
  </si>
  <si>
    <t>7137730803</t>
  </si>
  <si>
    <t>Cheryl L. S.</t>
  </si>
  <si>
    <t>Gandee</t>
  </si>
  <si>
    <t>2327</t>
  </si>
  <si>
    <t>U. S. Navy</t>
  </si>
  <si>
    <t>2440 Stoney Glen Dr</t>
  </si>
  <si>
    <t>Fleming Island</t>
  </si>
  <si>
    <t>32003</t>
  </si>
  <si>
    <t>9053751437</t>
  </si>
  <si>
    <t>Yera</t>
  </si>
  <si>
    <t>Gandhi</t>
  </si>
  <si>
    <t>6975</t>
  </si>
  <si>
    <t>Ron M.</t>
  </si>
  <si>
    <t>Gann</t>
  </si>
  <si>
    <t>4408</t>
  </si>
  <si>
    <t>UPC Owasso</t>
  </si>
  <si>
    <t>10512 North 110th East Avenue</t>
  </si>
  <si>
    <t>Ganzer</t>
  </si>
  <si>
    <t>5739</t>
  </si>
  <si>
    <t>1200 S Belmont Ave</t>
  </si>
  <si>
    <t>Garcia</t>
  </si>
  <si>
    <t>6851</t>
  </si>
  <si>
    <t>12/12/2019</t>
  </si>
  <si>
    <t>Mark D Garcia, D.O., P.A.</t>
  </si>
  <si>
    <t>7307 S Yale Ave</t>
  </si>
  <si>
    <t>suite 101</t>
  </si>
  <si>
    <t>9188912303</t>
  </si>
  <si>
    <t>Gavin V.</t>
  </si>
  <si>
    <t>Gardner</t>
  </si>
  <si>
    <t>4296</t>
  </si>
  <si>
    <t>744 West 9th St</t>
  </si>
  <si>
    <t>9185872561</t>
  </si>
  <si>
    <t>Clayton Andrew</t>
  </si>
  <si>
    <t>Garrett</t>
  </si>
  <si>
    <t>5212</t>
  </si>
  <si>
    <t>Chickasaw Nation Health Clinic</t>
  </si>
  <si>
    <t>817 E 6th St</t>
  </si>
  <si>
    <t>Tishomingo</t>
  </si>
  <si>
    <t>73460</t>
  </si>
  <si>
    <t>5803712392</t>
  </si>
  <si>
    <t>Charles Phillip</t>
  </si>
  <si>
    <t>Garriott</t>
  </si>
  <si>
    <t>5168</t>
  </si>
  <si>
    <t>03/12/2012</t>
  </si>
  <si>
    <t>1000 North Lee</t>
  </si>
  <si>
    <t>4052318866</t>
  </si>
  <si>
    <t>Levi James</t>
  </si>
  <si>
    <t>Garrison</t>
  </si>
  <si>
    <t>6167</t>
  </si>
  <si>
    <t>6306</t>
  </si>
  <si>
    <t>10/16/2017</t>
  </si>
  <si>
    <t>Comanche Memorial Hospital</t>
  </si>
  <si>
    <t>Earl G.</t>
  </si>
  <si>
    <t>Garrison Jr</t>
  </si>
  <si>
    <t>2169</t>
  </si>
  <si>
    <t>Janet L.</t>
  </si>
  <si>
    <t>Garvin</t>
  </si>
  <si>
    <t>3306</t>
  </si>
  <si>
    <t>104 Wall Street</t>
  </si>
  <si>
    <t>9186353508</t>
  </si>
  <si>
    <t>Gerald R.</t>
  </si>
  <si>
    <t>Garwood</t>
  </si>
  <si>
    <t>5915</t>
  </si>
  <si>
    <t>04/22/2016</t>
  </si>
  <si>
    <t>13630 n.w. 8th street</t>
  </si>
  <si>
    <t>Suite 205</t>
  </si>
  <si>
    <t>Sunrise</t>
  </si>
  <si>
    <t>33325</t>
  </si>
  <si>
    <t>9548460188</t>
  </si>
  <si>
    <t>Gasbarra</t>
  </si>
  <si>
    <t>6899</t>
  </si>
  <si>
    <t>4300 W. Memorial Rd.</t>
  </si>
  <si>
    <t>4052502123</t>
  </si>
  <si>
    <t>Miranda Celeste</t>
  </si>
  <si>
    <t>Gaskamp</t>
  </si>
  <si>
    <t>5213</t>
  </si>
  <si>
    <t>09/12/2012</t>
  </si>
  <si>
    <t>St. John Physicians Inc.</t>
  </si>
  <si>
    <t>12451 E 100th St N.</t>
  </si>
  <si>
    <t>Mason</t>
  </si>
  <si>
    <t>Gasper</t>
  </si>
  <si>
    <t>5916</t>
  </si>
  <si>
    <t>8664839640</t>
  </si>
  <si>
    <t>Gaston</t>
  </si>
  <si>
    <t>2694</t>
  </si>
  <si>
    <t>Radiation Oncology</t>
  </si>
  <si>
    <t>13900 N. Portland Ave Suite 165</t>
  </si>
  <si>
    <t>4056074520</t>
  </si>
  <si>
    <t>Gastorf</t>
  </si>
  <si>
    <t>3950</t>
  </si>
  <si>
    <t>27371 s 4410 rd</t>
  </si>
  <si>
    <t>vinita</t>
  </si>
  <si>
    <t>74301</t>
  </si>
  <si>
    <t>9182564800</t>
  </si>
  <si>
    <t>4074</t>
  </si>
  <si>
    <t>27371 S 4410 Rd</t>
  </si>
  <si>
    <t>Vinita</t>
  </si>
  <si>
    <t>Noel Ernest</t>
  </si>
  <si>
    <t>Gattenby</t>
  </si>
  <si>
    <t>3573</t>
  </si>
  <si>
    <t>Gearhart</t>
  </si>
  <si>
    <t>4075</t>
  </si>
  <si>
    <t>OSU Medical Center - Emergency Dept</t>
  </si>
  <si>
    <t>Michael Lynn</t>
  </si>
  <si>
    <t>4637</t>
  </si>
  <si>
    <t>1515 N. Lawrie Tatum Road</t>
  </si>
  <si>
    <t>5803545010</t>
  </si>
  <si>
    <t>Steven Matthew</t>
  </si>
  <si>
    <t>5214</t>
  </si>
  <si>
    <t>Garren</t>
  </si>
  <si>
    <t>Gebhardt</t>
  </si>
  <si>
    <t>7091</t>
  </si>
  <si>
    <t>John Wagner</t>
  </si>
  <si>
    <t>Gemma</t>
  </si>
  <si>
    <t>5744</t>
  </si>
  <si>
    <t>1705 E 19th St., Ste 302</t>
  </si>
  <si>
    <t>Carmen Marie</t>
  </si>
  <si>
    <t>Gent</t>
  </si>
  <si>
    <t>5978</t>
  </si>
  <si>
    <t>Joshua Adam</t>
  </si>
  <si>
    <t>Gentges</t>
  </si>
  <si>
    <t>4189</t>
  </si>
  <si>
    <t>1119 S Utica</t>
  </si>
  <si>
    <t>9185996099</t>
  </si>
  <si>
    <t>6655</t>
  </si>
  <si>
    <t>6656</t>
  </si>
  <si>
    <t>6976</t>
  </si>
  <si>
    <t>Geosling</t>
  </si>
  <si>
    <t>6521</t>
  </si>
  <si>
    <t>07/13/2018</t>
  </si>
  <si>
    <t>4200 S. Douglas Ave.</t>
  </si>
  <si>
    <t>Terry R.</t>
  </si>
  <si>
    <t>Gerard</t>
  </si>
  <si>
    <t>2040</t>
  </si>
  <si>
    <t>09/18/1980</t>
  </si>
  <si>
    <t>8803 S. 101st East Ave</t>
  </si>
  <si>
    <t>9185820001</t>
  </si>
  <si>
    <t>Gerard II</t>
  </si>
  <si>
    <t>4190</t>
  </si>
  <si>
    <t>103 Rogers Circle</t>
  </si>
  <si>
    <t>5803176802</t>
  </si>
  <si>
    <t>J. Dewayne</t>
  </si>
  <si>
    <t>Geren</t>
  </si>
  <si>
    <t>2144</t>
  </si>
  <si>
    <t>CareATC Quick Trip Clinic</t>
  </si>
  <si>
    <t>4705 S. 129th E. Ave.</t>
  </si>
  <si>
    <t>918 948-6879</t>
  </si>
  <si>
    <t>Kevin</t>
  </si>
  <si>
    <t>Gerold</t>
  </si>
  <si>
    <t>6528</t>
  </si>
  <si>
    <t>Critical Care-Anesthesiology</t>
  </si>
  <si>
    <t>HCA Health Services of OK</t>
  </si>
  <si>
    <t>755 Research Pkwy</t>
  </si>
  <si>
    <t>4052717600</t>
  </si>
  <si>
    <t>Jeffrey</t>
  </si>
  <si>
    <t>Gerstel</t>
  </si>
  <si>
    <t>12/11/2020</t>
  </si>
  <si>
    <t>17501 Biscayne Blvd. #540</t>
  </si>
  <si>
    <t>North Miami Beach</t>
  </si>
  <si>
    <t>33160</t>
  </si>
  <si>
    <t>9542510744</t>
  </si>
  <si>
    <t>Joel P.</t>
  </si>
  <si>
    <t>Geurin</t>
  </si>
  <si>
    <t>5741</t>
  </si>
  <si>
    <t>6000 US-98</t>
  </si>
  <si>
    <t>Pensacola</t>
  </si>
  <si>
    <t>32512</t>
  </si>
  <si>
    <t>8505056601</t>
  </si>
  <si>
    <t>Geyer</t>
  </si>
  <si>
    <t>1815</t>
  </si>
  <si>
    <t>4102 Pinion Dr.  10 MDG</t>
  </si>
  <si>
    <t>USAF Academy</t>
  </si>
  <si>
    <t>80840</t>
  </si>
  <si>
    <t>7193332821</t>
  </si>
  <si>
    <t>Sheryl E.</t>
  </si>
  <si>
    <t>Ghan</t>
  </si>
  <si>
    <t>3197</t>
  </si>
  <si>
    <t>301 South J.T. Stites Street</t>
  </si>
  <si>
    <t>9187741495</t>
  </si>
  <si>
    <t>Forough</t>
  </si>
  <si>
    <t>Ghavami Shirehjini</t>
  </si>
  <si>
    <t>5661</t>
  </si>
  <si>
    <t>12/16/2014</t>
  </si>
  <si>
    <t>Nuvasive Clinical Services</t>
  </si>
  <si>
    <t>10275 Little Patuxent Parkway #300</t>
  </si>
  <si>
    <t>21044</t>
  </si>
  <si>
    <t>4107402370</t>
  </si>
  <si>
    <t>Scott Anthony</t>
  </si>
  <si>
    <t>Ghere</t>
  </si>
  <si>
    <t>4466</t>
  </si>
  <si>
    <t>6600 South Yale suite700</t>
  </si>
  <si>
    <t>9185027300</t>
  </si>
  <si>
    <t>Pamela Bowling</t>
  </si>
  <si>
    <t>Ghezzi</t>
  </si>
  <si>
    <t>3727</t>
  </si>
  <si>
    <t>12/11/1999</t>
  </si>
  <si>
    <t>6510 S Western</t>
  </si>
  <si>
    <t>4056345400</t>
  </si>
  <si>
    <t>Dana</t>
  </si>
  <si>
    <t>Giarrizzi</t>
  </si>
  <si>
    <t>5503</t>
  </si>
  <si>
    <t>280 Interstate North Circle SE</t>
  </si>
  <si>
    <t>Ste 150</t>
  </si>
  <si>
    <t>8143121988</t>
  </si>
  <si>
    <t>Gibson</t>
  </si>
  <si>
    <t>2170</t>
  </si>
  <si>
    <t>Addiction Medicine-FP</t>
  </si>
  <si>
    <t>Hulbert Health Center</t>
  </si>
  <si>
    <t>124 E Main</t>
  </si>
  <si>
    <t>Hulbert</t>
  </si>
  <si>
    <t>74441</t>
  </si>
  <si>
    <t>9187722879</t>
  </si>
  <si>
    <t>3261</t>
  </si>
  <si>
    <t>307A S Locust</t>
  </si>
  <si>
    <t>9182732761</t>
  </si>
  <si>
    <t>Lee Lamar</t>
  </si>
  <si>
    <t>5142</t>
  </si>
  <si>
    <t>10/03/2011</t>
  </si>
  <si>
    <t>15202 NW 147th Dr</t>
  </si>
  <si>
    <t>Ste 1200 Box 326</t>
  </si>
  <si>
    <t>Alachua</t>
  </si>
  <si>
    <t>32615</t>
  </si>
  <si>
    <t>3526810590</t>
  </si>
  <si>
    <t>Renah Thi</t>
  </si>
  <si>
    <t>5563</t>
  </si>
  <si>
    <t>3517 W. Garriott</t>
  </si>
  <si>
    <t>Suite 4</t>
  </si>
  <si>
    <t>5802335553</t>
  </si>
  <si>
    <t>Guy</t>
  </si>
  <si>
    <t>6529</t>
  </si>
  <si>
    <t>Michael Gerard</t>
  </si>
  <si>
    <t>Gietzen</t>
  </si>
  <si>
    <t>3354</t>
  </si>
  <si>
    <t>562 south elliott street</t>
  </si>
  <si>
    <t>743616411</t>
  </si>
  <si>
    <t>9188640683</t>
  </si>
  <si>
    <t>Rick</t>
  </si>
  <si>
    <t>Gigante</t>
  </si>
  <si>
    <t>4517</t>
  </si>
  <si>
    <t>1145 S Utica Pl</t>
  </si>
  <si>
    <t>Natalie</t>
  </si>
  <si>
    <t>Gilbert</t>
  </si>
  <si>
    <t>3706</t>
  </si>
  <si>
    <t>3353 s trenton ave</t>
  </si>
  <si>
    <t>9186254756</t>
  </si>
  <si>
    <t>Chelsey Dee</t>
  </si>
  <si>
    <t>Gilbertson</t>
  </si>
  <si>
    <t>4763</t>
  </si>
  <si>
    <t>2900 South Telephone Road</t>
  </si>
  <si>
    <t>Terry Michael</t>
  </si>
  <si>
    <t>Gile</t>
  </si>
  <si>
    <t>2276</t>
  </si>
  <si>
    <t>Jack C. Montgomery Veteran's Admin.</t>
  </si>
  <si>
    <t>Raji Murillo</t>
  </si>
  <si>
    <t>Gill</t>
  </si>
  <si>
    <t>3753</t>
  </si>
  <si>
    <t>1500 E Downing St, Suite 100</t>
  </si>
  <si>
    <t>9184585700</t>
  </si>
  <si>
    <t>Reagan</t>
  </si>
  <si>
    <t>6406</t>
  </si>
  <si>
    <t>2448 E 81st St Ste</t>
  </si>
  <si>
    <t>Aisha</t>
  </si>
  <si>
    <t>Gillan</t>
  </si>
  <si>
    <t>0355R</t>
  </si>
  <si>
    <t>Dillon</t>
  </si>
  <si>
    <t>Gillespie</t>
  </si>
  <si>
    <t>0405R</t>
  </si>
  <si>
    <t>1200 W. University Blvd.</t>
  </si>
  <si>
    <t>Gillette</t>
  </si>
  <si>
    <t>6977</t>
  </si>
  <si>
    <t>8003497026</t>
  </si>
  <si>
    <t>Allon</t>
  </si>
  <si>
    <t>Gillspie</t>
  </si>
  <si>
    <t>0356R</t>
  </si>
  <si>
    <t>Carrie A.</t>
  </si>
  <si>
    <t>Gilstrap</t>
  </si>
  <si>
    <t>4297</t>
  </si>
  <si>
    <t>OSU Center for Health Sciences</t>
  </si>
  <si>
    <t>1111 W. 17th Street, Office A-113</t>
  </si>
  <si>
    <t>9185611458</t>
  </si>
  <si>
    <t>Gispanski</t>
  </si>
  <si>
    <t>5080</t>
  </si>
  <si>
    <t>4401 N I-35</t>
  </si>
  <si>
    <t>SUITE 312</t>
  </si>
  <si>
    <t>DENTON</t>
  </si>
  <si>
    <t>76207</t>
  </si>
  <si>
    <t>9403811501</t>
  </si>
  <si>
    <t>Mark Steven</t>
  </si>
  <si>
    <t>Gittings</t>
  </si>
  <si>
    <t>2522</t>
  </si>
  <si>
    <t>First Choice</t>
  </si>
  <si>
    <t>10407 Jolleyville Rd</t>
  </si>
  <si>
    <t>78759</t>
  </si>
  <si>
    <t>5126280470</t>
  </si>
  <si>
    <t>Troy A.</t>
  </si>
  <si>
    <t>Glaser</t>
  </si>
  <si>
    <t>4764</t>
  </si>
  <si>
    <t>305 Blackrock Turnpike</t>
  </si>
  <si>
    <t>Fairfield</t>
  </si>
  <si>
    <t>Connecticut</t>
  </si>
  <si>
    <t>6824</t>
  </si>
  <si>
    <t>9186918869</t>
  </si>
  <si>
    <t>C. Chris</t>
  </si>
  <si>
    <t>Glendenning</t>
  </si>
  <si>
    <t>3574</t>
  </si>
  <si>
    <t>400 S. santa fe</t>
  </si>
  <si>
    <t>salina</t>
  </si>
  <si>
    <t>67401</t>
  </si>
  <si>
    <t>7854527000</t>
  </si>
  <si>
    <t>James Anthony</t>
  </si>
  <si>
    <t>Glenn</t>
  </si>
  <si>
    <t>4904</t>
  </si>
  <si>
    <t>4056398400</t>
  </si>
  <si>
    <t>Carl D.</t>
  </si>
  <si>
    <t>Glidden</t>
  </si>
  <si>
    <t>4160</t>
  </si>
  <si>
    <t>2401 W. Main St</t>
  </si>
  <si>
    <t>9186501324</t>
  </si>
  <si>
    <t>Edward D.</t>
  </si>
  <si>
    <t>Glinski</t>
  </si>
  <si>
    <t>1898</t>
  </si>
  <si>
    <t>03/22/1979</t>
  </si>
  <si>
    <t>4055096070</t>
  </si>
  <si>
    <t>Goad</t>
  </si>
  <si>
    <t>6657</t>
  </si>
  <si>
    <t>1303 Autumn Mist Way</t>
  </si>
  <si>
    <t>76005</t>
  </si>
  <si>
    <t>6822063118</t>
  </si>
  <si>
    <t>D. Max</t>
  </si>
  <si>
    <t>Goates</t>
  </si>
  <si>
    <t>6169</t>
  </si>
  <si>
    <t>774 W. 9th St.</t>
  </si>
  <si>
    <t>Roy L.</t>
  </si>
  <si>
    <t>Goddard Jr</t>
  </si>
  <si>
    <t>2523</t>
  </si>
  <si>
    <t>Jackson County Memorial Hospital</t>
  </si>
  <si>
    <t>1200 E Pecan</t>
  </si>
  <si>
    <t>Kale</t>
  </si>
  <si>
    <t>Goerke</t>
  </si>
  <si>
    <t>6407</t>
  </si>
  <si>
    <t>311 E 38th Pl</t>
  </si>
  <si>
    <t>Goetz</t>
  </si>
  <si>
    <t>7104</t>
  </si>
  <si>
    <t>6362374200</t>
  </si>
  <si>
    <t>Gary Kris</t>
  </si>
  <si>
    <t>Goforth</t>
  </si>
  <si>
    <t>1291</t>
  </si>
  <si>
    <t>06/13/1963</t>
  </si>
  <si>
    <t>2300 Riverside Dr. Unit L-1</t>
  </si>
  <si>
    <t>9182001169</t>
  </si>
  <si>
    <t>Carlos</t>
  </si>
  <si>
    <t>Gomez-Meade</t>
  </si>
  <si>
    <t>6596</t>
  </si>
  <si>
    <t>05/07/2019</t>
  </si>
  <si>
    <t>800 W. Boise Cir.</t>
  </si>
  <si>
    <t>9189949250</t>
  </si>
  <si>
    <t>Carley</t>
  </si>
  <si>
    <t>6658</t>
  </si>
  <si>
    <t>Pediatric Endocrinology</t>
  </si>
  <si>
    <t>7512 E 91st ST</t>
  </si>
  <si>
    <t>Jon Richard</t>
  </si>
  <si>
    <t>Gonzalez</t>
  </si>
  <si>
    <t>5217</t>
  </si>
  <si>
    <t>08/01/2012</t>
  </si>
  <si>
    <t>4000 W. Reno Ave</t>
  </si>
  <si>
    <t>73107</t>
  </si>
  <si>
    <t>4056326688</t>
  </si>
  <si>
    <t>Herman</t>
  </si>
  <si>
    <t>6408</t>
  </si>
  <si>
    <t>1919 S Wheeling</t>
  </si>
  <si>
    <t>Ste LL100</t>
  </si>
  <si>
    <t>Roberto</t>
  </si>
  <si>
    <t>Gonzalez Jr</t>
  </si>
  <si>
    <t>3462</t>
  </si>
  <si>
    <t>Oklahoma  Heart Hospitals</t>
  </si>
  <si>
    <t>4050 W. Memorial  Road</t>
  </si>
  <si>
    <t>Oklahoma  City</t>
  </si>
  <si>
    <t>4056083404</t>
  </si>
  <si>
    <t>David H.</t>
  </si>
  <si>
    <t>Good</t>
  </si>
  <si>
    <t>2864</t>
  </si>
  <si>
    <t>1202 West Cherokee Suite E</t>
  </si>
  <si>
    <t>9184851877</t>
  </si>
  <si>
    <t>Mathew Brian</t>
  </si>
  <si>
    <t>5169</t>
  </si>
  <si>
    <t>03/19/2012</t>
  </si>
  <si>
    <t>Oklahoma Heart Institute</t>
  </si>
  <si>
    <t>9228 S. Mingo, Suite 200</t>
  </si>
  <si>
    <t>Jemamia</t>
  </si>
  <si>
    <t>Goode</t>
  </si>
  <si>
    <t>6659</t>
  </si>
  <si>
    <t>1373 E Boone St.</t>
  </si>
  <si>
    <t>#2300</t>
  </si>
  <si>
    <t>R. Jeff</t>
  </si>
  <si>
    <t>Goodell</t>
  </si>
  <si>
    <t>4473</t>
  </si>
  <si>
    <t>Advanced Ear Nose &amp; Throat</t>
  </si>
  <si>
    <t>1621 A Midtown Place</t>
  </si>
  <si>
    <t>73130</t>
  </si>
  <si>
    <t>4057369300</t>
  </si>
  <si>
    <t>Goodman</t>
  </si>
  <si>
    <t>6660</t>
  </si>
  <si>
    <t>Will</t>
  </si>
  <si>
    <t>Goodrich</t>
  </si>
  <si>
    <t>6409</t>
  </si>
  <si>
    <t>Robert Brock</t>
  </si>
  <si>
    <t>Goodwin</t>
  </si>
  <si>
    <t>4905</t>
  </si>
  <si>
    <t>Surgical Critical Care</t>
  </si>
  <si>
    <t>Saint Francis Trauma Institute</t>
  </si>
  <si>
    <t>9184941805</t>
  </si>
  <si>
    <t>Melissa Anne</t>
  </si>
  <si>
    <t>5134</t>
  </si>
  <si>
    <t>08/30/2011</t>
  </si>
  <si>
    <t>Amanda R.</t>
  </si>
  <si>
    <t>Gorden Green</t>
  </si>
  <si>
    <t>4906</t>
  </si>
  <si>
    <t>395200 W 2900 Rd</t>
  </si>
  <si>
    <t>Kevin James</t>
  </si>
  <si>
    <t>Gordon</t>
  </si>
  <si>
    <t>4127</t>
  </si>
  <si>
    <t>Ely Reuben</t>
  </si>
  <si>
    <t>6292</t>
  </si>
  <si>
    <t>09/07/2017</t>
  </si>
  <si>
    <t>TEXOMACARE</t>
  </si>
  <si>
    <t>500 Brookside Dr.</t>
  </si>
  <si>
    <t>5807955506</t>
  </si>
  <si>
    <t>6410</t>
  </si>
  <si>
    <t>Jamie L.</t>
  </si>
  <si>
    <t>4298</t>
  </si>
  <si>
    <t>1611 Main Street Suite 102</t>
  </si>
  <si>
    <t>5802548192</t>
  </si>
  <si>
    <t>Gore-Green</t>
  </si>
  <si>
    <t>3325</t>
  </si>
  <si>
    <t>1133 MORSE STREET</t>
  </si>
  <si>
    <t>76205</t>
  </si>
  <si>
    <t>9187402026</t>
  </si>
  <si>
    <t>Aron</t>
  </si>
  <si>
    <t>Gornowicz</t>
  </si>
  <si>
    <t>7061</t>
  </si>
  <si>
    <t>06/23/2020</t>
  </si>
  <si>
    <t>146 S. Charles St.</t>
  </si>
  <si>
    <t>Adrian</t>
  </si>
  <si>
    <t>49221</t>
  </si>
  <si>
    <t>5173665000</t>
  </si>
  <si>
    <t>John William</t>
  </si>
  <si>
    <t>Goulart</t>
  </si>
  <si>
    <t>4191</t>
  </si>
  <si>
    <t>Integris General Surgery - Enid</t>
  </si>
  <si>
    <t>620 S Madison Ste 108</t>
  </si>
  <si>
    <t>5802342289</t>
  </si>
  <si>
    <t>Gouy-Fisher</t>
  </si>
  <si>
    <t>6661</t>
  </si>
  <si>
    <t>Faaria Akbar</t>
  </si>
  <si>
    <t>Gowani</t>
  </si>
  <si>
    <t>5847</t>
  </si>
  <si>
    <t>Clinical Pathology</t>
  </si>
  <si>
    <t>Le Bonheur Hospital</t>
  </si>
  <si>
    <t>50 North Dunlap Street</t>
  </si>
  <si>
    <t>Memphis</t>
  </si>
  <si>
    <t>Tennessee</t>
  </si>
  <si>
    <t>38103</t>
  </si>
  <si>
    <t>9012876209</t>
  </si>
  <si>
    <t>Pamela</t>
  </si>
  <si>
    <t>Grafton</t>
  </si>
  <si>
    <t>6663</t>
  </si>
  <si>
    <t>5805591463</t>
  </si>
  <si>
    <t>Gragert</t>
  </si>
  <si>
    <t>6519</t>
  </si>
  <si>
    <t>OU Physicians Family Medicine Cent</t>
  </si>
  <si>
    <t>900 NE 10th St.</t>
  </si>
  <si>
    <t>James I.</t>
  </si>
  <si>
    <t>Graham</t>
  </si>
  <si>
    <t>1951</t>
  </si>
  <si>
    <t>40 HOSPITAL RD</t>
  </si>
  <si>
    <t>FAIRFAX</t>
  </si>
  <si>
    <t>74637</t>
  </si>
  <si>
    <t>9186423291</t>
  </si>
  <si>
    <t>2017</t>
  </si>
  <si>
    <t>3345 South Harvard</t>
  </si>
  <si>
    <t>Suite 301</t>
  </si>
  <si>
    <t>9187433737</t>
  </si>
  <si>
    <t>Jason R.</t>
  </si>
  <si>
    <t>4192</t>
  </si>
  <si>
    <t>Variety Care - Lafayette Clinic</t>
  </si>
  <si>
    <t>500 SW 44th St.</t>
  </si>
  <si>
    <t>Geoffrey Glen</t>
  </si>
  <si>
    <t>4997</t>
  </si>
  <si>
    <t>2024 S. Maiden Lane</t>
  </si>
  <si>
    <t>4172223434</t>
  </si>
  <si>
    <t>Sarah Christine</t>
  </si>
  <si>
    <t>5081</t>
  </si>
  <si>
    <t>1705 E 19th STE 302</t>
  </si>
  <si>
    <t>Becky</t>
  </si>
  <si>
    <t>5743</t>
  </si>
  <si>
    <t>Norman Regional Healthplex</t>
  </si>
  <si>
    <t>3300 Healthplex Parkway</t>
  </si>
  <si>
    <t>4055151000</t>
  </si>
  <si>
    <t>Gary E.</t>
  </si>
  <si>
    <t>Gramolini</t>
  </si>
  <si>
    <t>1920</t>
  </si>
  <si>
    <t>4932 E 91st St #104</t>
  </si>
  <si>
    <t>9184947882</t>
  </si>
  <si>
    <t>Granger</t>
  </si>
  <si>
    <t>6662</t>
  </si>
  <si>
    <t>Robbie Lynn</t>
  </si>
  <si>
    <t>2786</t>
  </si>
  <si>
    <t>395 W Minor</t>
  </si>
  <si>
    <t>PO Box 417</t>
  </si>
  <si>
    <t>Winnemucca</t>
  </si>
  <si>
    <t>894460417</t>
  </si>
  <si>
    <t>7756236622</t>
  </si>
  <si>
    <t>Diana Johnstone</t>
  </si>
  <si>
    <t>Graves</t>
  </si>
  <si>
    <t>2616</t>
  </si>
  <si>
    <t>2521 SE Lake Weir Ave</t>
  </si>
  <si>
    <t>Ocala</t>
  </si>
  <si>
    <t>34471</t>
  </si>
  <si>
    <t>3526906900</t>
  </si>
  <si>
    <t>Gregory H.</t>
  </si>
  <si>
    <t>Gray</t>
  </si>
  <si>
    <t>2865</t>
  </si>
  <si>
    <t>St Francis Hospital South</t>
  </si>
  <si>
    <t>10501 E 91st St South</t>
  </si>
  <si>
    <t>9183076920</t>
  </si>
  <si>
    <t>Cheryl Jean</t>
  </si>
  <si>
    <t>Grayum</t>
  </si>
  <si>
    <t>4766</t>
  </si>
  <si>
    <t>9440 Poppy Dr  #205 West</t>
  </si>
  <si>
    <t>75218</t>
  </si>
  <si>
    <t>2143146100</t>
  </si>
  <si>
    <t>Green</t>
  </si>
  <si>
    <t>6171</t>
  </si>
  <si>
    <t>Children's Hospital at OU MC</t>
  </si>
  <si>
    <t>Lawrence Allen</t>
  </si>
  <si>
    <t>Greenberg</t>
  </si>
  <si>
    <t>3754</t>
  </si>
  <si>
    <t>6933 Burtonwood Dr</t>
  </si>
  <si>
    <t>West Bloomfield</t>
  </si>
  <si>
    <t>483223250</t>
  </si>
  <si>
    <t>2487884394</t>
  </si>
  <si>
    <t>Stacy L.</t>
  </si>
  <si>
    <t>Greenspan</t>
  </si>
  <si>
    <t>6313</t>
  </si>
  <si>
    <t>2816171865</t>
  </si>
  <si>
    <t>Greer</t>
  </si>
  <si>
    <t>2747</t>
  </si>
  <si>
    <t>Mercy Clinic</t>
  </si>
  <si>
    <t>6801 Rogers Ave</t>
  </si>
  <si>
    <t>4792744400</t>
  </si>
  <si>
    <t>Adam Benjamin</t>
  </si>
  <si>
    <t>5980</t>
  </si>
  <si>
    <t>8115 S Memorial Drive</t>
  </si>
  <si>
    <t>Myra A.</t>
  </si>
  <si>
    <t>3031</t>
  </si>
  <si>
    <t>1324 harville road</t>
  </si>
  <si>
    <t>5802521373</t>
  </si>
  <si>
    <t>Randy James</t>
  </si>
  <si>
    <t>Grellner</t>
  </si>
  <si>
    <t>3663</t>
  </si>
  <si>
    <t>600 S Linwood Ave</t>
  </si>
  <si>
    <t>9187251599</t>
  </si>
  <si>
    <t>Christen</t>
  </si>
  <si>
    <t>Greuel</t>
  </si>
  <si>
    <t>6522</t>
  </si>
  <si>
    <t>08/27/2018</t>
  </si>
  <si>
    <t>Utica Park Claremore Family Med.</t>
  </si>
  <si>
    <t>1501 N. Florence Ste. 101</t>
  </si>
  <si>
    <t>9183423633</t>
  </si>
  <si>
    <t>Terence E.</t>
  </si>
  <si>
    <t>Grewe</t>
  </si>
  <si>
    <t>2368</t>
  </si>
  <si>
    <t>3316 E 21st St Ste A</t>
  </si>
  <si>
    <t>741141967</t>
  </si>
  <si>
    <t>9187493533</t>
  </si>
  <si>
    <t>Grewe-Nelson</t>
  </si>
  <si>
    <t>6172</t>
  </si>
  <si>
    <t>3316 E 21st St</t>
  </si>
  <si>
    <t>David F.</t>
  </si>
  <si>
    <t>Grider</t>
  </si>
  <si>
    <t>1888</t>
  </si>
  <si>
    <t>Big Pine Med &amp; Minor Emergency Ctr</t>
  </si>
  <si>
    <t>29980 overseas hwy</t>
  </si>
  <si>
    <t>Big Pine Key</t>
  </si>
  <si>
    <t>330430536</t>
  </si>
  <si>
    <t>3058723321</t>
  </si>
  <si>
    <t>Kenny M.</t>
  </si>
  <si>
    <t>3262</t>
  </si>
  <si>
    <t>1400 Bryan Dr , Suite 300</t>
  </si>
  <si>
    <t>5809200300</t>
  </si>
  <si>
    <t>Carl Nicholas</t>
  </si>
  <si>
    <t>Griffin</t>
  </si>
  <si>
    <t>3095</t>
  </si>
  <si>
    <t>3208 N. GLENOAKS DR</t>
  </si>
  <si>
    <t>MIDWEST CITY</t>
  </si>
  <si>
    <t>4055902229</t>
  </si>
  <si>
    <t>Michael Warren</t>
  </si>
  <si>
    <t>3662</t>
  </si>
  <si>
    <t>3822</t>
  </si>
  <si>
    <t>12/28/2000</t>
  </si>
  <si>
    <t>OU Physicians Mid-Del Family Medic</t>
  </si>
  <si>
    <t>1212 South Douglas Blvd</t>
  </si>
  <si>
    <t>Mid West City</t>
  </si>
  <si>
    <t>4057366811</t>
  </si>
  <si>
    <t>Chelsey D.</t>
  </si>
  <si>
    <t>4639</t>
  </si>
  <si>
    <t>9101 S. Toledo Ave.</t>
  </si>
  <si>
    <t>Suite B</t>
  </si>
  <si>
    <t>9183923444</t>
  </si>
  <si>
    <t>Cody William</t>
  </si>
  <si>
    <t>6173</t>
  </si>
  <si>
    <t>4059797854</t>
  </si>
  <si>
    <t>Cedric</t>
  </si>
  <si>
    <t>6664</t>
  </si>
  <si>
    <t>4 E Clark Bass Blvd</t>
  </si>
  <si>
    <t>9184264306</t>
  </si>
  <si>
    <t>7155</t>
  </si>
  <si>
    <t>12/04/2020</t>
  </si>
  <si>
    <t>700 NE 13th Street</t>
  </si>
  <si>
    <t>73118</t>
  </si>
  <si>
    <t>Raymond Kent</t>
  </si>
  <si>
    <t>Griffith</t>
  </si>
  <si>
    <t>3355</t>
  </si>
  <si>
    <t>31684 South 4480 Road</t>
  </si>
  <si>
    <t>4175292619</t>
  </si>
  <si>
    <t>Erin Aline</t>
  </si>
  <si>
    <t>4080</t>
  </si>
  <si>
    <t>686 Cushing Road</t>
  </si>
  <si>
    <t>Newport</t>
  </si>
  <si>
    <t>2841</t>
  </si>
  <si>
    <t>4018413373</t>
  </si>
  <si>
    <t>J. Steven</t>
  </si>
  <si>
    <t>Grigsby</t>
  </si>
  <si>
    <t>1971</t>
  </si>
  <si>
    <t>10/20/1979</t>
  </si>
  <si>
    <t>310 2nd Ave SW Ste 203</t>
  </si>
  <si>
    <t>PO Box 1203</t>
  </si>
  <si>
    <t>9185407788</t>
  </si>
  <si>
    <t>Griswold</t>
  </si>
  <si>
    <t>7066</t>
  </si>
  <si>
    <t>Brett Tyler</t>
  </si>
  <si>
    <t>Grobman</t>
  </si>
  <si>
    <t>6174</t>
  </si>
  <si>
    <t>301 North First St.</t>
  </si>
  <si>
    <t>Bldg 46</t>
  </si>
  <si>
    <t>5804815235</t>
  </si>
  <si>
    <t>Groden</t>
  </si>
  <si>
    <t>6665</t>
  </si>
  <si>
    <t>Stanley E.</t>
  </si>
  <si>
    <t>Grogg</t>
  </si>
  <si>
    <t>1598</t>
  </si>
  <si>
    <t>4520 S. Birmingham Place</t>
  </si>
  <si>
    <t>9186291836</t>
  </si>
  <si>
    <t>Kyle W.</t>
  </si>
  <si>
    <t>Groom</t>
  </si>
  <si>
    <t>3755</t>
  </si>
  <si>
    <t>216 North Centre st</t>
  </si>
  <si>
    <t>Dekalb</t>
  </si>
  <si>
    <t>75559</t>
  </si>
  <si>
    <t>9036672273</t>
  </si>
  <si>
    <t>Grose</t>
  </si>
  <si>
    <t>6411</t>
  </si>
  <si>
    <t>9185994547</t>
  </si>
  <si>
    <t>Jared</t>
  </si>
  <si>
    <t>Gross</t>
  </si>
  <si>
    <t>7126</t>
  </si>
  <si>
    <t>608 NW 9th St.</t>
  </si>
  <si>
    <t>4052313000</t>
  </si>
  <si>
    <t>Joel Stephen</t>
  </si>
  <si>
    <t>Grubbs</t>
  </si>
  <si>
    <t>5143</t>
  </si>
  <si>
    <t>2916 N. Kelly Ave.</t>
  </si>
  <si>
    <t>73003</t>
  </si>
  <si>
    <t>4057155300</t>
  </si>
  <si>
    <t>Monty J.</t>
  </si>
  <si>
    <t>Grugan</t>
  </si>
  <si>
    <t>4146</t>
  </si>
  <si>
    <t>463 Daisy Rd</t>
  </si>
  <si>
    <t>Broken Bow</t>
  </si>
  <si>
    <t>74728</t>
  </si>
  <si>
    <t>5804203311</t>
  </si>
  <si>
    <t>Gruhonjic</t>
  </si>
  <si>
    <t>6978</t>
  </si>
  <si>
    <t>1111 N. Dewey Ave</t>
  </si>
  <si>
    <t>8885635633</t>
  </si>
  <si>
    <t>Gruszecki</t>
  </si>
  <si>
    <t>6810</t>
  </si>
  <si>
    <t>07/25/2019</t>
  </si>
  <si>
    <t>American Forensics</t>
  </si>
  <si>
    <t>2452 US Highway 80E</t>
  </si>
  <si>
    <t>Mesquite</t>
  </si>
  <si>
    <t>75149</t>
  </si>
  <si>
    <t>2142212700</t>
  </si>
  <si>
    <t>Alison</t>
  </si>
  <si>
    <t>Guckes Cook</t>
  </si>
  <si>
    <t>6928</t>
  </si>
  <si>
    <t>Bryn Mawr Hospital</t>
  </si>
  <si>
    <t>130 S. Bryn Mawr</t>
  </si>
  <si>
    <t>Bryn Mawr</t>
  </si>
  <si>
    <t>19010</t>
  </si>
  <si>
    <t>4843373000</t>
  </si>
  <si>
    <t>Carlos M.</t>
  </si>
  <si>
    <t>Guevara</t>
  </si>
  <si>
    <t>5565</t>
  </si>
  <si>
    <t>OSU Physicians-OBGYN</t>
  </si>
  <si>
    <t>Robby Charles</t>
  </si>
  <si>
    <t>Guinn</t>
  </si>
  <si>
    <t>5917</t>
  </si>
  <si>
    <t>03/21/2016</t>
  </si>
  <si>
    <t>359 S. 14th St.</t>
  </si>
  <si>
    <t>74346</t>
  </si>
  <si>
    <t>9182536418</t>
  </si>
  <si>
    <t>Robert J.</t>
  </si>
  <si>
    <t>Gunderson</t>
  </si>
  <si>
    <t>3030</t>
  </si>
  <si>
    <t>3727 NW 63rd Street Suite 111</t>
  </si>
  <si>
    <t>Oklahoma CIty</t>
  </si>
  <si>
    <t>73116</t>
  </si>
  <si>
    <t>4057511766</t>
  </si>
  <si>
    <t>6666</t>
  </si>
  <si>
    <t>Gupta</t>
  </si>
  <si>
    <t>3756</t>
  </si>
  <si>
    <t>2805 Mountain Laurel Ln</t>
  </si>
  <si>
    <t>Plano</t>
  </si>
  <si>
    <t>75093</t>
  </si>
  <si>
    <t>9725960627</t>
  </si>
  <si>
    <t>Rebecca Michelle</t>
  </si>
  <si>
    <t>Gupton</t>
  </si>
  <si>
    <t>6175</t>
  </si>
  <si>
    <t>Mercy Hosptial</t>
  </si>
  <si>
    <t>4300 W. Memorial Rd</t>
  </si>
  <si>
    <t>7088</t>
  </si>
  <si>
    <t>07/02/2020</t>
  </si>
  <si>
    <t>Ryan E.</t>
  </si>
  <si>
    <t>Gursky</t>
  </si>
  <si>
    <t>4518</t>
  </si>
  <si>
    <t>Warren Orthopedic Institute</t>
  </si>
  <si>
    <t>6475 S Yale Ave Ste 202</t>
  </si>
  <si>
    <t>9184944460</t>
  </si>
  <si>
    <t>William J.</t>
  </si>
  <si>
    <t>2617</t>
  </si>
  <si>
    <t>10241 So. 92nd East Avenue</t>
  </si>
  <si>
    <t>9073064643</t>
  </si>
  <si>
    <t>Darin Alan</t>
  </si>
  <si>
    <t>Gwartney</t>
  </si>
  <si>
    <t>5219</t>
  </si>
  <si>
    <t>1301 NE 1st St</t>
  </si>
  <si>
    <t>9188247714</t>
  </si>
  <si>
    <t>Xuyen</t>
  </si>
  <si>
    <t>Ha</t>
  </si>
  <si>
    <t>6979</t>
  </si>
  <si>
    <t>Frances Fae</t>
  </si>
  <si>
    <t>Haas</t>
  </si>
  <si>
    <t>3360</t>
  </si>
  <si>
    <t>6565 S Yale</t>
  </si>
  <si>
    <t>Ste. # 312</t>
  </si>
  <si>
    <t>Hacker</t>
  </si>
  <si>
    <t>0358R</t>
  </si>
  <si>
    <t>Suite 14910</t>
  </si>
  <si>
    <t>Shannon Marie</t>
  </si>
  <si>
    <t>Haenel</t>
  </si>
  <si>
    <t>6314</t>
  </si>
  <si>
    <t>901 N Porter</t>
  </si>
  <si>
    <t>Carolin</t>
  </si>
  <si>
    <t>Haeusler Rossavik</t>
  </si>
  <si>
    <t>6742</t>
  </si>
  <si>
    <t>Lance E.</t>
  </si>
  <si>
    <t>Hafter</t>
  </si>
  <si>
    <t>1921</t>
  </si>
  <si>
    <t>Shannon Medical Center</t>
  </si>
  <si>
    <t>120 E. Harris Street</t>
  </si>
  <si>
    <t>San Angelo</t>
  </si>
  <si>
    <t>76903</t>
  </si>
  <si>
    <t>8179290275</t>
  </si>
  <si>
    <t>Hagen</t>
  </si>
  <si>
    <t>5478</t>
  </si>
  <si>
    <t>9188550770</t>
  </si>
  <si>
    <t>Donald W.</t>
  </si>
  <si>
    <t>Hahn</t>
  </si>
  <si>
    <t>2229</t>
  </si>
  <si>
    <t>8987 S Highland Dr</t>
  </si>
  <si>
    <t>9182314665</t>
  </si>
  <si>
    <t>6667</t>
  </si>
  <si>
    <t>6847</t>
  </si>
  <si>
    <t>12/04/2019</t>
  </si>
  <si>
    <t>106 HWY 62W</t>
  </si>
  <si>
    <t>72576</t>
  </si>
  <si>
    <t>8708952015</t>
  </si>
  <si>
    <t>Jennifer Lee</t>
  </si>
  <si>
    <t>Hailey</t>
  </si>
  <si>
    <t>5983</t>
  </si>
  <si>
    <t>07/06/2016</t>
  </si>
  <si>
    <t>603 Seagaze #185</t>
  </si>
  <si>
    <t>Oceanside</t>
  </si>
  <si>
    <t>92054</t>
  </si>
  <si>
    <t>7602139464</t>
  </si>
  <si>
    <t>Bret Colter</t>
  </si>
  <si>
    <t>Haines</t>
  </si>
  <si>
    <t>6176</t>
  </si>
  <si>
    <t>802 S. Jackson</t>
  </si>
  <si>
    <t>Lori L.</t>
  </si>
  <si>
    <t>Hake</t>
  </si>
  <si>
    <t>2866</t>
  </si>
  <si>
    <t>Red Rock BHS-Norman</t>
  </si>
  <si>
    <t>900 East Main Street</t>
  </si>
  <si>
    <t>4055936239</t>
  </si>
  <si>
    <t>Hale</t>
  </si>
  <si>
    <t>2619</t>
  </si>
  <si>
    <t>Tulsa Integrated Pain Services PLLC</t>
  </si>
  <si>
    <t>2448 E 81st St Ste 363</t>
  </si>
  <si>
    <t>9184775950</t>
  </si>
  <si>
    <t>5984</t>
  </si>
  <si>
    <t>6177</t>
  </si>
  <si>
    <t>Muna</t>
  </si>
  <si>
    <t>6178</t>
  </si>
  <si>
    <t>591 E. 36th St. North</t>
  </si>
  <si>
    <t>9186194888</t>
  </si>
  <si>
    <t>Micah</t>
  </si>
  <si>
    <t>6875</t>
  </si>
  <si>
    <t>02/19/2020</t>
  </si>
  <si>
    <t>7250 N. 16th St.</t>
  </si>
  <si>
    <t>Suite 104</t>
  </si>
  <si>
    <t>85020</t>
  </si>
  <si>
    <t>8318189833</t>
  </si>
  <si>
    <t>Macey</t>
  </si>
  <si>
    <t>6980</t>
  </si>
  <si>
    <t>OU-Tulsa</t>
  </si>
  <si>
    <t>Kailey</t>
  </si>
  <si>
    <t>Haley</t>
  </si>
  <si>
    <t>6981</t>
  </si>
  <si>
    <t>Jeff L.</t>
  </si>
  <si>
    <t>Halford</t>
  </si>
  <si>
    <t>3924</t>
  </si>
  <si>
    <t>Pain Management of Oklahoma</t>
  </si>
  <si>
    <t>1751 N. Aspen Ave</t>
  </si>
  <si>
    <t>9187946008</t>
  </si>
  <si>
    <t>Kathryn Anne</t>
  </si>
  <si>
    <t>Hall</t>
  </si>
  <si>
    <t>2952</t>
  </si>
  <si>
    <t>2824 Classen Boulevard</t>
  </si>
  <si>
    <t>4057013563</t>
  </si>
  <si>
    <t>4299</t>
  </si>
  <si>
    <t>9182721172</t>
  </si>
  <si>
    <t>Sarah Martin</t>
  </si>
  <si>
    <t>4411</t>
  </si>
  <si>
    <t>2345 SW Blvd.</t>
  </si>
  <si>
    <t>Landon Forrest</t>
  </si>
  <si>
    <t>6179</t>
  </si>
  <si>
    <t>Sawyer B.</t>
  </si>
  <si>
    <t>6180</t>
  </si>
  <si>
    <t>Billie J.</t>
  </si>
  <si>
    <t>6315</t>
  </si>
  <si>
    <t>9183217000</t>
  </si>
  <si>
    <t>Mallory</t>
  </si>
  <si>
    <t>6982</t>
  </si>
  <si>
    <t>4444 E 41st</t>
  </si>
  <si>
    <t>John W.</t>
  </si>
  <si>
    <t>Hallford</t>
  </si>
  <si>
    <t>2457</t>
  </si>
  <si>
    <t>Concentra Medical Center West</t>
  </si>
  <si>
    <t>5682 W Skelly Dr</t>
  </si>
  <si>
    <t>9184461891</t>
  </si>
  <si>
    <t>John Linehan</t>
  </si>
  <si>
    <t>Halpin</t>
  </si>
  <si>
    <t>4640</t>
  </si>
  <si>
    <t>St. John Medical Center - ER Dept.</t>
  </si>
  <si>
    <t>Laketa Marie</t>
  </si>
  <si>
    <t>Halpine</t>
  </si>
  <si>
    <t>5289</t>
  </si>
  <si>
    <t>2526 West Edison Street</t>
  </si>
  <si>
    <t>9187649220</t>
  </si>
  <si>
    <t>Jeffrey Stephen</t>
  </si>
  <si>
    <t>Halsell</t>
  </si>
  <si>
    <t>3729</t>
  </si>
  <si>
    <t>9308 S. Toledo</t>
  </si>
  <si>
    <t>Cameron Michelle</t>
  </si>
  <si>
    <t>5220</t>
  </si>
  <si>
    <t>7201 NE 106th St</t>
  </si>
  <si>
    <t>73151</t>
  </si>
  <si>
    <t>4058370717</t>
  </si>
  <si>
    <t>Kenneth Jerome</t>
  </si>
  <si>
    <t>Hamby</t>
  </si>
  <si>
    <t>4858</t>
  </si>
  <si>
    <t>03/25/2010</t>
  </si>
  <si>
    <t>584 Hospital Drive, Suite C</t>
  </si>
  <si>
    <t>Bolivia</t>
  </si>
  <si>
    <t>North Carolina</t>
  </si>
  <si>
    <t>28422</t>
  </si>
  <si>
    <t>9107214100</t>
  </si>
  <si>
    <t>Kenneth Emery</t>
  </si>
  <si>
    <t>Hamilton</t>
  </si>
  <si>
    <t>3112</t>
  </si>
  <si>
    <t>Warren Clinic OB/GYN</t>
  </si>
  <si>
    <t>6465 South Yale, Suite 815</t>
  </si>
  <si>
    <t>9185024848</t>
  </si>
  <si>
    <t>Tom Alan</t>
  </si>
  <si>
    <t>3664</t>
  </si>
  <si>
    <t>ENT Specialists of Tulsa</t>
  </si>
  <si>
    <t>6802 S Olympia Ave W  Suite 200</t>
  </si>
  <si>
    <t>9183889740</t>
  </si>
  <si>
    <t>Thomas Scott</t>
  </si>
  <si>
    <t>5083</t>
  </si>
  <si>
    <t>1027 S. Main St.</t>
  </si>
  <si>
    <t>Suite 3</t>
  </si>
  <si>
    <t>64801</t>
  </si>
  <si>
    <t>4177816722</t>
  </si>
  <si>
    <t>Leslie Mignone</t>
  </si>
  <si>
    <t>Hamlett</t>
  </si>
  <si>
    <t>3674</t>
  </si>
  <si>
    <t>2111 Denver Harner Dr</t>
  </si>
  <si>
    <t>9185402700</t>
  </si>
  <si>
    <t>Justin K.</t>
  </si>
  <si>
    <t>Hamlin</t>
  </si>
  <si>
    <t>5469</t>
  </si>
  <si>
    <t>1001 W. Daughtery St.</t>
  </si>
  <si>
    <t>Webb City</t>
  </si>
  <si>
    <t>64870</t>
  </si>
  <si>
    <t>4177172017</t>
  </si>
  <si>
    <t>Kevin Lee</t>
  </si>
  <si>
    <t>Hamm</t>
  </si>
  <si>
    <t>3159</t>
  </si>
  <si>
    <t>Sumner Regional Medical Center</t>
  </si>
  <si>
    <t>1323 North A. Street</t>
  </si>
  <si>
    <t>Wellington</t>
  </si>
  <si>
    <t>67152</t>
  </si>
  <si>
    <t>6203991278</t>
  </si>
  <si>
    <t>Shanna Elaine</t>
  </si>
  <si>
    <t>Hampton</t>
  </si>
  <si>
    <t>4642</t>
  </si>
  <si>
    <t>Jack C Montgomery VA medical center</t>
  </si>
  <si>
    <t>Yujean</t>
  </si>
  <si>
    <t>Han</t>
  </si>
  <si>
    <t>5222</t>
  </si>
  <si>
    <t>1145 Broadway</t>
  </si>
  <si>
    <t>98122</t>
  </si>
  <si>
    <t>2068604545</t>
  </si>
  <si>
    <t>Hwarang Stephen</t>
  </si>
  <si>
    <t>5985</t>
  </si>
  <si>
    <t>Suite 5300</t>
  </si>
  <si>
    <t>4052716842</t>
  </si>
  <si>
    <t>Warren Christopher</t>
  </si>
  <si>
    <t>Hancock</t>
  </si>
  <si>
    <t>5221</t>
  </si>
  <si>
    <t>Rx Health and Wellness</t>
  </si>
  <si>
    <t>11560 N 135th E Ave</t>
  </si>
  <si>
    <t>Ste 101</t>
  </si>
  <si>
    <t>9185531188</t>
  </si>
  <si>
    <t>Hancock, Jr.</t>
  </si>
  <si>
    <t>6329</t>
  </si>
  <si>
    <t>04/03/2018</t>
  </si>
  <si>
    <t>Haney</t>
  </si>
  <si>
    <t>6181</t>
  </si>
  <si>
    <t>R. Drew</t>
  </si>
  <si>
    <t>6182</t>
  </si>
  <si>
    <t>09/14/2017</t>
  </si>
  <si>
    <t>2659 E. Normandy St</t>
  </si>
  <si>
    <t>Unit 108</t>
  </si>
  <si>
    <t>65804</t>
  </si>
  <si>
    <t>4173512900</t>
  </si>
  <si>
    <t>Rachelle</t>
  </si>
  <si>
    <t>Haning</t>
  </si>
  <si>
    <t>6393</t>
  </si>
  <si>
    <t>901 North Porter Ave</t>
  </si>
  <si>
    <t>6412</t>
  </si>
  <si>
    <t>Ingy</t>
  </si>
  <si>
    <t>Hanna</t>
  </si>
  <si>
    <t>6183</t>
  </si>
  <si>
    <t>Fady</t>
  </si>
  <si>
    <t>6413</t>
  </si>
  <si>
    <t>Hannemann</t>
  </si>
  <si>
    <t>6905</t>
  </si>
  <si>
    <t>05/08/2020</t>
  </si>
  <si>
    <t>3610 Richmond Zcircle</t>
  </si>
  <si>
    <t>Grand Island</t>
  </si>
  <si>
    <t>68803</t>
  </si>
  <si>
    <t>3082171898</t>
  </si>
  <si>
    <t>William Aaron</t>
  </si>
  <si>
    <t>Hanner</t>
  </si>
  <si>
    <t>5084</t>
  </si>
  <si>
    <t>Midtown Surgical And Skin Institute PLLC</t>
  </si>
  <si>
    <t>5555 E 71st St</t>
  </si>
  <si>
    <t>Ste 7250</t>
  </si>
  <si>
    <t>74136-6554</t>
  </si>
  <si>
    <t>9186000025</t>
  </si>
  <si>
    <t>Tess Nicole</t>
  </si>
  <si>
    <t>5223</t>
  </si>
  <si>
    <t>Christian S.</t>
  </si>
  <si>
    <t>Hanson</t>
  </si>
  <si>
    <t>1871</t>
  </si>
  <si>
    <t>9228 S Mingo #200</t>
  </si>
  <si>
    <t>Chad D.</t>
  </si>
  <si>
    <t>5224</t>
  </si>
  <si>
    <t>1809 E 13TH ST</t>
  </si>
  <si>
    <t>G. Davin</t>
  </si>
  <si>
    <t>Haraway</t>
  </si>
  <si>
    <t>3263</t>
  </si>
  <si>
    <t>6901 S. Yorktown Ave.</t>
  </si>
  <si>
    <t>9187012020</t>
  </si>
  <si>
    <t>Troy L.</t>
  </si>
  <si>
    <t>Harden</t>
  </si>
  <si>
    <t>2525</t>
  </si>
  <si>
    <t>Lawton Community Health Center</t>
  </si>
  <si>
    <t>5404 Southwest Lee Blvd.</t>
  </si>
  <si>
    <t>580-248-5242</t>
  </si>
  <si>
    <t>Monica Elaine</t>
  </si>
  <si>
    <t>5110</t>
  </si>
  <si>
    <t>Duncan Family Care</t>
  </si>
  <si>
    <t>1324 Harville Rd.</t>
  </si>
  <si>
    <t>Teresa</t>
  </si>
  <si>
    <t>Hardesty</t>
  </si>
  <si>
    <t>5988</t>
  </si>
  <si>
    <t>140 W 151st St. S</t>
  </si>
  <si>
    <t>Suite 202</t>
  </si>
  <si>
    <t>9186402032</t>
  </si>
  <si>
    <t>Michael O'Connor</t>
  </si>
  <si>
    <t>Harding</t>
  </si>
  <si>
    <t>5918</t>
  </si>
  <si>
    <t>1011 14th Avenue N.W.</t>
  </si>
  <si>
    <t>2147550109</t>
  </si>
  <si>
    <t>Hardy</t>
  </si>
  <si>
    <t>5567</t>
  </si>
  <si>
    <t>10507 E 91st St #550</t>
  </si>
  <si>
    <t>9183073160</t>
  </si>
  <si>
    <t>H. Dwight</t>
  </si>
  <si>
    <t>Hardy III</t>
  </si>
  <si>
    <t>2223</t>
  </si>
  <si>
    <t>10314 N 138th East Ave</t>
  </si>
  <si>
    <t>9183764980</t>
  </si>
  <si>
    <t>Jim B.</t>
  </si>
  <si>
    <t>Harjo</t>
  </si>
  <si>
    <t>4040</t>
  </si>
  <si>
    <t>CareATC Yale Clinic</t>
  </si>
  <si>
    <t>7153 South Yale Avenue</t>
  </si>
  <si>
    <t>Donald Lee</t>
  </si>
  <si>
    <t>Harker</t>
  </si>
  <si>
    <t>4910</t>
  </si>
  <si>
    <t>700 E University Ave</t>
  </si>
  <si>
    <t>Des Moines</t>
  </si>
  <si>
    <t>Iowa</t>
  </si>
  <si>
    <t>50316</t>
  </si>
  <si>
    <t>5152635628</t>
  </si>
  <si>
    <t>Starr</t>
  </si>
  <si>
    <t>Harmon</t>
  </si>
  <si>
    <t>6668</t>
  </si>
  <si>
    <t>Eric Gregory</t>
  </si>
  <si>
    <t>Harp</t>
  </si>
  <si>
    <t>4147</t>
  </si>
  <si>
    <t>Anatomic &amp; Clinical Pathology</t>
  </si>
  <si>
    <t>Oklahoma State University CHS</t>
  </si>
  <si>
    <t>Emma Beth</t>
  </si>
  <si>
    <t>5135</t>
  </si>
  <si>
    <t>19600 E. Ross Avenue</t>
  </si>
  <si>
    <t>5392344100</t>
  </si>
  <si>
    <t>Carrie Ann</t>
  </si>
  <si>
    <t>Harp-Wetz</t>
  </si>
  <si>
    <t>4520</t>
  </si>
  <si>
    <t>7512 E. 91st Street</t>
  </si>
  <si>
    <t>Leslie Michelle</t>
  </si>
  <si>
    <t>Harrell</t>
  </si>
  <si>
    <t>5919</t>
  </si>
  <si>
    <t>03/18/2016</t>
  </si>
  <si>
    <t>4130 Shuffield Drive</t>
  </si>
  <si>
    <t>72205</t>
  </si>
  <si>
    <t>2147638734</t>
  </si>
  <si>
    <t>Harrington</t>
  </si>
  <si>
    <t>1842</t>
  </si>
  <si>
    <t>2821 N. Van Buren</t>
  </si>
  <si>
    <t>5802139799</t>
  </si>
  <si>
    <t>Scott M.</t>
  </si>
  <si>
    <t>6316</t>
  </si>
  <si>
    <t>75 State St, 26th Floor</t>
  </si>
  <si>
    <t>Boston</t>
  </si>
  <si>
    <t>2109</t>
  </si>
  <si>
    <t>6172043500</t>
  </si>
  <si>
    <t>Harris</t>
  </si>
  <si>
    <t>1493</t>
  </si>
  <si>
    <t>07/01/1968</t>
  </si>
  <si>
    <t>Wayne H.</t>
  </si>
  <si>
    <t>2370</t>
  </si>
  <si>
    <t>Chickasaw Nation Health Systems</t>
  </si>
  <si>
    <t>Brian Trent</t>
  </si>
  <si>
    <t>4413</t>
  </si>
  <si>
    <t>9186451129</t>
  </si>
  <si>
    <t>James Bryan</t>
  </si>
  <si>
    <t>4577</t>
  </si>
  <si>
    <t>1301 west 6th ave.</t>
  </si>
  <si>
    <t>ste 207</t>
  </si>
  <si>
    <t>4055333010</t>
  </si>
  <si>
    <t>Ambria Kay</t>
  </si>
  <si>
    <t>5226</t>
  </si>
  <si>
    <t>1923 S. Utica</t>
  </si>
  <si>
    <t>9187443131</t>
  </si>
  <si>
    <t>5653</t>
  </si>
  <si>
    <t>09/18/2014</t>
  </si>
  <si>
    <t>6451 Brentwood Stair Rd</t>
  </si>
  <si>
    <t>William Kevin</t>
  </si>
  <si>
    <t>5846</t>
  </si>
  <si>
    <t>6108 Oak Creek Drive</t>
  </si>
  <si>
    <t>5734807893</t>
  </si>
  <si>
    <t>Helen Kathleen Szilagyi</t>
  </si>
  <si>
    <t>6184</t>
  </si>
  <si>
    <t>4200 S. Western</t>
  </si>
  <si>
    <t>4053367709</t>
  </si>
  <si>
    <t>6185</t>
  </si>
  <si>
    <t>4056367495</t>
  </si>
  <si>
    <t>Audrey</t>
  </si>
  <si>
    <t>6669</t>
  </si>
  <si>
    <t>6983</t>
  </si>
  <si>
    <t>Charles Edward</t>
  </si>
  <si>
    <t>Harris III</t>
  </si>
  <si>
    <t>5085</t>
  </si>
  <si>
    <t>Harrison</t>
  </si>
  <si>
    <t>1883</t>
  </si>
  <si>
    <t>9186060136</t>
  </si>
  <si>
    <t>William Joseph</t>
  </si>
  <si>
    <t>2926</t>
  </si>
  <si>
    <t>12/13/1990</t>
  </si>
  <si>
    <t>1610 W. University Blvd.</t>
  </si>
  <si>
    <t>John Josiah</t>
  </si>
  <si>
    <t>3914</t>
  </si>
  <si>
    <t>100 S Arcadian Oaks Drive</t>
  </si>
  <si>
    <t>4057560733</t>
  </si>
  <si>
    <t>Tucker James</t>
  </si>
  <si>
    <t>5381</t>
  </si>
  <si>
    <t>6151 S Yale Ave, Suite A100</t>
  </si>
  <si>
    <t>6841</t>
  </si>
  <si>
    <t>Diagnostic Roentgenology</t>
  </si>
  <si>
    <t>13333 NW FWY, Suite 540</t>
  </si>
  <si>
    <t>3602204232</t>
  </si>
  <si>
    <t>Stephanie Sarita</t>
  </si>
  <si>
    <t>Harry</t>
  </si>
  <si>
    <t>5989</t>
  </si>
  <si>
    <t>Ste 460</t>
  </si>
  <si>
    <t>Lisa E.</t>
  </si>
  <si>
    <t>Hart</t>
  </si>
  <si>
    <t>4161</t>
  </si>
  <si>
    <t>Kristopher K.</t>
  </si>
  <si>
    <t>4300</t>
  </si>
  <si>
    <t>4200 S Douglas Ste 306</t>
  </si>
  <si>
    <t>Javi</t>
  </si>
  <si>
    <t>Hartenstine</t>
  </si>
  <si>
    <t>6530</t>
  </si>
  <si>
    <t>4850 Tassajara Rd. Apt. 2405</t>
  </si>
  <si>
    <t>94568</t>
  </si>
  <si>
    <t>3013106387</t>
  </si>
  <si>
    <t>Kristina</t>
  </si>
  <si>
    <t>Harvell</t>
  </si>
  <si>
    <t>6577</t>
  </si>
  <si>
    <t>301 South J T Stites Street</t>
  </si>
  <si>
    <t>9187759150</t>
  </si>
  <si>
    <t>Charles F.</t>
  </si>
  <si>
    <t>Harvey</t>
  </si>
  <si>
    <t>2953</t>
  </si>
  <si>
    <t>OSDH Acute Disease TB</t>
  </si>
  <si>
    <t>1000 NE 10th St</t>
  </si>
  <si>
    <t>731171299</t>
  </si>
  <si>
    <t>4052714060</t>
  </si>
  <si>
    <t>Brent A.</t>
  </si>
  <si>
    <t>3308</t>
  </si>
  <si>
    <t>P.O. Box 701565</t>
  </si>
  <si>
    <t>75370</t>
  </si>
  <si>
    <t>2147974462</t>
  </si>
  <si>
    <t>Tara Brook</t>
  </si>
  <si>
    <t>Hasenpflug</t>
  </si>
  <si>
    <t>5227</t>
  </si>
  <si>
    <t>9101 S Toledo Ave Ste B</t>
  </si>
  <si>
    <t>Phillip</t>
  </si>
  <si>
    <t>Hash</t>
  </si>
  <si>
    <t>7148</t>
  </si>
  <si>
    <t>11/16/2020</t>
  </si>
  <si>
    <t>500 S. Lamborn</t>
  </si>
  <si>
    <t>Helena</t>
  </si>
  <si>
    <t>Montana</t>
  </si>
  <si>
    <t>59601</t>
  </si>
  <si>
    <t>4064574778</t>
  </si>
  <si>
    <t>Mohammedali</t>
  </si>
  <si>
    <t>Hashmi</t>
  </si>
  <si>
    <t>6186</t>
  </si>
  <si>
    <t>Kylene</t>
  </si>
  <si>
    <t>Haskins</t>
  </si>
  <si>
    <t>6891</t>
  </si>
  <si>
    <t>701 5th Ave., Ste. 2300</t>
  </si>
  <si>
    <t>Hastings II</t>
  </si>
  <si>
    <t>2094</t>
  </si>
  <si>
    <t>Harvard Medical Clinic</t>
  </si>
  <si>
    <t>1851 East 71st Street</t>
  </si>
  <si>
    <t>9187491720</t>
  </si>
  <si>
    <t>Melissa A.</t>
  </si>
  <si>
    <t>Haught</t>
  </si>
  <si>
    <t>5568</t>
  </si>
  <si>
    <t>St. John Physicians, Inc.</t>
  </si>
  <si>
    <t>1717-A S Utica Ave</t>
  </si>
  <si>
    <t>Sarah Renee</t>
  </si>
  <si>
    <t>6187</t>
  </si>
  <si>
    <t>1589 E 19th St</t>
  </si>
  <si>
    <t>9187438941</t>
  </si>
  <si>
    <t>Lisa M.</t>
  </si>
  <si>
    <t>Hayes</t>
  </si>
  <si>
    <t>4521</t>
  </si>
  <si>
    <t>4111 S Darlington</t>
  </si>
  <si>
    <t>Suite 700</t>
  </si>
  <si>
    <t>9187438943</t>
  </si>
  <si>
    <t>Dustin O'Leath</t>
  </si>
  <si>
    <t>5382</t>
  </si>
  <si>
    <t>Eclipse Mental Health Services</t>
  </si>
  <si>
    <t>817 S Elm place</t>
  </si>
  <si>
    <t>9189404734</t>
  </si>
  <si>
    <t>Darci Renee</t>
  </si>
  <si>
    <t>Hazelwood</t>
  </si>
  <si>
    <t>4193</t>
  </si>
  <si>
    <t>The Clinic at American Airlines</t>
  </si>
  <si>
    <t>3900 North Mingo Road</t>
  </si>
  <si>
    <t>74116</t>
  </si>
  <si>
    <t>9182923250</t>
  </si>
  <si>
    <t>Mikel David</t>
  </si>
  <si>
    <t>Headford</t>
  </si>
  <si>
    <t>5991</t>
  </si>
  <si>
    <t>1111 N. Dewey Avenue</t>
  </si>
  <si>
    <t>Matthew Clay</t>
  </si>
  <si>
    <t>Headrick</t>
  </si>
  <si>
    <t>4027</t>
  </si>
  <si>
    <t>100 S Bliss</t>
  </si>
  <si>
    <t>Michael L.</t>
  </si>
  <si>
    <t>Hearndon</t>
  </si>
  <si>
    <t>5654</t>
  </si>
  <si>
    <t>09/30/2014</t>
  </si>
  <si>
    <t>1121 NEO Loop</t>
  </si>
  <si>
    <t>6207834441</t>
  </si>
  <si>
    <t>Diane Dawn</t>
  </si>
  <si>
    <t>Heasley</t>
  </si>
  <si>
    <t>2487</t>
  </si>
  <si>
    <t>6116 East Warren Ave.</t>
  </si>
  <si>
    <t>80222</t>
  </si>
  <si>
    <t>3035122207</t>
  </si>
  <si>
    <t>Trace</t>
  </si>
  <si>
    <t>Heavener</t>
  </si>
  <si>
    <t>6863</t>
  </si>
  <si>
    <t>01/16/2020</t>
  </si>
  <si>
    <t>4173266000</t>
  </si>
  <si>
    <t>Mark A.</t>
  </si>
  <si>
    <t>Heaver</t>
  </si>
  <si>
    <t>1765</t>
  </si>
  <si>
    <t>2408 Wing Point Lane</t>
  </si>
  <si>
    <t>2142803929</t>
  </si>
  <si>
    <t>Hebblethwaite</t>
  </si>
  <si>
    <t>2280</t>
  </si>
  <si>
    <t>4056914472</t>
  </si>
  <si>
    <t>Debra</t>
  </si>
  <si>
    <t>Hefner</t>
  </si>
  <si>
    <t>5385</t>
  </si>
  <si>
    <t>David Wallace</t>
  </si>
  <si>
    <t>Heitman</t>
  </si>
  <si>
    <t>4912</t>
  </si>
  <si>
    <t>1390 Ranch House Drive</t>
  </si>
  <si>
    <t>75069</t>
  </si>
  <si>
    <t>6105748934</t>
  </si>
  <si>
    <t>Deborah R.</t>
  </si>
  <si>
    <t>Hellinger</t>
  </si>
  <si>
    <t>2869</t>
  </si>
  <si>
    <t>13737 Noel Rd</t>
  </si>
  <si>
    <t>Ste. 1600-RAYS</t>
  </si>
  <si>
    <t>Tanya</t>
  </si>
  <si>
    <t>Helm</t>
  </si>
  <si>
    <t>6578</t>
  </si>
  <si>
    <t>13737 Noel Road, Suite 1600</t>
  </si>
  <si>
    <t>8003622731</t>
  </si>
  <si>
    <t>Richard J.</t>
  </si>
  <si>
    <t>Helton</t>
  </si>
  <si>
    <t>2096</t>
  </si>
  <si>
    <t>108 W Ohio</t>
  </si>
  <si>
    <t>Coalgate</t>
  </si>
  <si>
    <t>74538</t>
  </si>
  <si>
    <t>5809272334</t>
  </si>
  <si>
    <t>Richard James</t>
  </si>
  <si>
    <t>6119</t>
  </si>
  <si>
    <t>4050 W Memorial Rd Fl 3</t>
  </si>
  <si>
    <t>731208382</t>
  </si>
  <si>
    <t>6188</t>
  </si>
  <si>
    <t>500 Foothill Blvd.</t>
  </si>
  <si>
    <t>Salt Lake City</t>
  </si>
  <si>
    <t>84148</t>
  </si>
  <si>
    <t>6157628665</t>
  </si>
  <si>
    <t>Henderson</t>
  </si>
  <si>
    <t>3954</t>
  </si>
  <si>
    <t>1751 N ASPEN AVE</t>
  </si>
  <si>
    <t>9185195717</t>
  </si>
  <si>
    <t>Randall Lawrence</t>
  </si>
  <si>
    <t>5228</t>
  </si>
  <si>
    <t>2901 S Telephone Rd</t>
  </si>
  <si>
    <t>5300</t>
  </si>
  <si>
    <t>10/10/2012</t>
  </si>
  <si>
    <t>6161 s Yale ave</t>
  </si>
  <si>
    <t>9185019100</t>
  </si>
  <si>
    <t>Cameron</t>
  </si>
  <si>
    <t>5386</t>
  </si>
  <si>
    <t>1322 Klabzuba Ave.</t>
  </si>
  <si>
    <t>Prague</t>
  </si>
  <si>
    <t>74864</t>
  </si>
  <si>
    <t>4055674922</t>
  </si>
  <si>
    <t>Patrick James</t>
  </si>
  <si>
    <t>5387</t>
  </si>
  <si>
    <t>6151 South Yale Avenue</t>
  </si>
  <si>
    <t>Suite A-100</t>
  </si>
  <si>
    <t>Hendricks</t>
  </si>
  <si>
    <t>6415</t>
  </si>
  <si>
    <t>5803517319</t>
  </si>
  <si>
    <t>Hendrickson</t>
  </si>
  <si>
    <t>3666</t>
  </si>
  <si>
    <t>9182865000</t>
  </si>
  <si>
    <t>Michael Dell</t>
  </si>
  <si>
    <t>Hendrix</t>
  </si>
  <si>
    <t>4194</t>
  </si>
  <si>
    <t>3428 NW Cache Road</t>
  </si>
  <si>
    <t>Christopher K.</t>
  </si>
  <si>
    <t>6293</t>
  </si>
  <si>
    <t>09/21/2017</t>
  </si>
  <si>
    <t>8179143478</t>
  </si>
  <si>
    <t>Charles E.</t>
  </si>
  <si>
    <t>Henley</t>
  </si>
  <si>
    <t>3508</t>
  </si>
  <si>
    <t>Sam Houston State University</t>
  </si>
  <si>
    <t>Box 2303</t>
  </si>
  <si>
    <t>77341</t>
  </si>
  <si>
    <t>9362025227</t>
  </si>
  <si>
    <t>James Aaron</t>
  </si>
  <si>
    <t>4195</t>
  </si>
  <si>
    <t>Milestones Pediatric Care</t>
  </si>
  <si>
    <t>4125 S Mingo</t>
  </si>
  <si>
    <t>9186080348</t>
  </si>
  <si>
    <t>Jayson D.</t>
  </si>
  <si>
    <t>Henry</t>
  </si>
  <si>
    <t>3578</t>
  </si>
  <si>
    <t>Primary Care Associates of Norman</t>
  </si>
  <si>
    <t>500 East Robinson Suite 2200</t>
  </si>
  <si>
    <t>4059282050</t>
  </si>
  <si>
    <t>Hensel</t>
  </si>
  <si>
    <t>5992</t>
  </si>
  <si>
    <t>Robert V.</t>
  </si>
  <si>
    <t>Hensley</t>
  </si>
  <si>
    <t>3198</t>
  </si>
  <si>
    <t>314-C East Downing St.</t>
  </si>
  <si>
    <t>9187081535</t>
  </si>
  <si>
    <t>Dawn Joy</t>
  </si>
  <si>
    <t>4522</t>
  </si>
  <si>
    <t>1705 E. 19th St, Ste 302</t>
  </si>
  <si>
    <t>Aunna Cannon</t>
  </si>
  <si>
    <t>Herbst</t>
  </si>
  <si>
    <t>4647</t>
  </si>
  <si>
    <t>1120 Utica St</t>
  </si>
  <si>
    <t>9185790000</t>
  </si>
  <si>
    <t>Michael W.</t>
  </si>
  <si>
    <t>Herndon</t>
  </si>
  <si>
    <t>2371</t>
  </si>
  <si>
    <t>Oklahoma Health Care Authority</t>
  </si>
  <si>
    <t>4345 N. Lincoln Blvd</t>
  </si>
  <si>
    <t>4055227149</t>
  </si>
  <si>
    <t>Chariny M.</t>
  </si>
  <si>
    <t>Herring</t>
  </si>
  <si>
    <t>3955</t>
  </si>
  <si>
    <t>2530 E71st St SUITE B</t>
  </si>
  <si>
    <t>9189841790</t>
  </si>
  <si>
    <t>Melissa Shanay</t>
  </si>
  <si>
    <t>5748</t>
  </si>
  <si>
    <t>1815 W 6th Ave</t>
  </si>
  <si>
    <t>James M.</t>
  </si>
  <si>
    <t>Herrington</t>
  </si>
  <si>
    <t>5388</t>
  </si>
  <si>
    <t>Herrmann</t>
  </si>
  <si>
    <t>6670</t>
  </si>
  <si>
    <t>In His Image</t>
  </si>
  <si>
    <t>7501 S Riverside Prkwy</t>
  </si>
  <si>
    <t>Herron</t>
  </si>
  <si>
    <t>2097</t>
  </si>
  <si>
    <t>1315 Lynn Lane</t>
  </si>
  <si>
    <t>5802863328</t>
  </si>
  <si>
    <t>Sara C.</t>
  </si>
  <si>
    <t>Herstad</t>
  </si>
  <si>
    <t>6189</t>
  </si>
  <si>
    <t>275 Battery St.</t>
  </si>
  <si>
    <t>#650</t>
  </si>
  <si>
    <t>4155043838</t>
  </si>
  <si>
    <t>Kendal Mitchell</t>
  </si>
  <si>
    <t>Hervert</t>
  </si>
  <si>
    <t>4792</t>
  </si>
  <si>
    <t>Cancer Treatment Centers of America in Tulsa</t>
  </si>
  <si>
    <t>9416619417</t>
  </si>
  <si>
    <t>John Charles</t>
  </si>
  <si>
    <t>5038</t>
  </si>
  <si>
    <t>9645 riverside parkway suite C</t>
  </si>
  <si>
    <t>9182095170</t>
  </si>
  <si>
    <t>Jeanne</t>
  </si>
  <si>
    <t>Heyser-Easterly</t>
  </si>
  <si>
    <t>2417</t>
  </si>
  <si>
    <t>09/27/1984</t>
  </si>
  <si>
    <t>2128 S Atlanta Pl , #203</t>
  </si>
  <si>
    <t>9187494668</t>
  </si>
  <si>
    <t>Hiam</t>
  </si>
  <si>
    <t>7060</t>
  </si>
  <si>
    <t>06/19/2020</t>
  </si>
  <si>
    <t>1035 116th Ave. NE</t>
  </si>
  <si>
    <t>Bellevue</t>
  </si>
  <si>
    <t>98004</t>
  </si>
  <si>
    <t>4256885777</t>
  </si>
  <si>
    <t>Patrice Frederic Joel</t>
  </si>
  <si>
    <t>Hicks</t>
  </si>
  <si>
    <t>5994</t>
  </si>
  <si>
    <t>Mindful Pediatrics, PLLC</t>
  </si>
  <si>
    <t>8312 Glenwood Ave</t>
  </si>
  <si>
    <t>73114</t>
  </si>
  <si>
    <t>4058883819</t>
  </si>
  <si>
    <t>Hiebert</t>
  </si>
  <si>
    <t>6417</t>
  </si>
  <si>
    <t>1301 Pennsylvania ave</t>
  </si>
  <si>
    <t>8172502000</t>
  </si>
  <si>
    <t>Robert Brian</t>
  </si>
  <si>
    <t>Hightower</t>
  </si>
  <si>
    <t>3199</t>
  </si>
  <si>
    <t>Cushing Primary Care</t>
  </si>
  <si>
    <t>600 S. Linwood</t>
  </si>
  <si>
    <t>740231707</t>
  </si>
  <si>
    <t>Laren Walker</t>
  </si>
  <si>
    <t>4416</t>
  </si>
  <si>
    <t>9521 B Riverside Parkway #204</t>
  </si>
  <si>
    <t>9188126240</t>
  </si>
  <si>
    <t>R. David</t>
  </si>
  <si>
    <t>Hill</t>
  </si>
  <si>
    <t>2019</t>
  </si>
  <si>
    <t>109 N Broadway</t>
  </si>
  <si>
    <t>P O Box 27</t>
  </si>
  <si>
    <t>Southwest City</t>
  </si>
  <si>
    <t>64863</t>
  </si>
  <si>
    <t>4177623287</t>
  </si>
  <si>
    <t>Jimmie Sue</t>
  </si>
  <si>
    <t>2527</t>
  </si>
  <si>
    <t>OSU-COM Dept of Family Medicine</t>
  </si>
  <si>
    <t>741071898</t>
  </si>
  <si>
    <t>Robin D.</t>
  </si>
  <si>
    <t>2622</t>
  </si>
  <si>
    <t>8131 S. Memorial Dr.</t>
  </si>
  <si>
    <t>Suite 107</t>
  </si>
  <si>
    <t>Terry James</t>
  </si>
  <si>
    <t>3096</t>
  </si>
  <si>
    <t>3910 Ridgeline Dr</t>
  </si>
  <si>
    <t>730721723</t>
  </si>
  <si>
    <t>Gregory A.</t>
  </si>
  <si>
    <t>3165</t>
  </si>
  <si>
    <t>03/17/1994</t>
  </si>
  <si>
    <t>Nuclear Cardiology</t>
  </si>
  <si>
    <t>Warren Clinic Cardiology of Tulsa</t>
  </si>
  <si>
    <t>Elizabeth Lora Chavers</t>
  </si>
  <si>
    <t>3533</t>
  </si>
  <si>
    <t>601 Westpark Way</t>
  </si>
  <si>
    <t>Euless</t>
  </si>
  <si>
    <t>76040</t>
  </si>
  <si>
    <t>8173547070</t>
  </si>
  <si>
    <t>Tony R.</t>
  </si>
  <si>
    <t>3579</t>
  </si>
  <si>
    <t>Med Now Urgent Care</t>
  </si>
  <si>
    <t>7127 S. Olympia</t>
  </si>
  <si>
    <t>9186659500</t>
  </si>
  <si>
    <t>Jason Lloyd</t>
  </si>
  <si>
    <t>3763</t>
  </si>
  <si>
    <t>Choctaw Nation Health Services</t>
  </si>
  <si>
    <t>9185677007</t>
  </si>
  <si>
    <t>John Billy</t>
  </si>
  <si>
    <t>3764</t>
  </si>
  <si>
    <t>4312 Kensal Rise Place</t>
  </si>
  <si>
    <t>4056507773</t>
  </si>
  <si>
    <t>Erin Noelle</t>
  </si>
  <si>
    <t>3956</t>
  </si>
  <si>
    <t>10507 E 91st St S Ste 220</t>
  </si>
  <si>
    <t>5390</t>
  </si>
  <si>
    <t>6475 S Yale Ave</t>
  </si>
  <si>
    <t>9185029600</t>
  </si>
  <si>
    <t>5391</t>
  </si>
  <si>
    <t>7858 South Olympia Ave.</t>
  </si>
  <si>
    <t>9189869200</t>
  </si>
  <si>
    <t>7138</t>
  </si>
  <si>
    <t>6275 University Drive, Suite 37-507</t>
  </si>
  <si>
    <t>35806</t>
  </si>
  <si>
    <t>2564678548</t>
  </si>
  <si>
    <t>0359R</t>
  </si>
  <si>
    <t>Shannon L.</t>
  </si>
  <si>
    <t>Hillier</t>
  </si>
  <si>
    <t>6091</t>
  </si>
  <si>
    <t>09/29/2016</t>
  </si>
  <si>
    <t>10159 E 11th Street, Suite 269</t>
  </si>
  <si>
    <t>74128</t>
  </si>
  <si>
    <t>9183486275</t>
  </si>
  <si>
    <t>Gary Warren</t>
  </si>
  <si>
    <t>Hillman</t>
  </si>
  <si>
    <t>3957</t>
  </si>
  <si>
    <t>Muskogee VA</t>
  </si>
  <si>
    <t>Hills</t>
  </si>
  <si>
    <t>2340</t>
  </si>
  <si>
    <t>Utica Center West</t>
  </si>
  <si>
    <t>1560 East 21st Street, Suite 150</t>
  </si>
  <si>
    <t>9187494887</t>
  </si>
  <si>
    <t>Clare</t>
  </si>
  <si>
    <t>Hinchey</t>
  </si>
  <si>
    <t>6671</t>
  </si>
  <si>
    <t>Univ. of Oklahoma- Tulsa</t>
  </si>
  <si>
    <t>Marilyn L.</t>
  </si>
  <si>
    <t>Hines</t>
  </si>
  <si>
    <t>3113</t>
  </si>
  <si>
    <t>1921 Stonecipher blvd</t>
  </si>
  <si>
    <t>Brent</t>
  </si>
  <si>
    <t>Hinkle</t>
  </si>
  <si>
    <t>4524</t>
  </si>
  <si>
    <t>1501 N. Florence Avenue</t>
  </si>
  <si>
    <t>Jessica P.</t>
  </si>
  <si>
    <t>Hinojosa</t>
  </si>
  <si>
    <t>5393</t>
  </si>
  <si>
    <t>3440 RC Luttrell Drive #200</t>
  </si>
  <si>
    <t>4053601264</t>
  </si>
  <si>
    <t>William D.</t>
  </si>
  <si>
    <t>5394</t>
  </si>
  <si>
    <t>7050 Air Depot Blvd. Bldg. 1094</t>
  </si>
  <si>
    <t>4055826488</t>
  </si>
  <si>
    <t>Hinshaw</t>
  </si>
  <si>
    <t>2748</t>
  </si>
  <si>
    <t>110 W Broadway</t>
  </si>
  <si>
    <t>Waurika</t>
  </si>
  <si>
    <t>73573</t>
  </si>
  <si>
    <t>5802283527</t>
  </si>
  <si>
    <t>Edwin M.</t>
  </si>
  <si>
    <t>Hinton IV</t>
  </si>
  <si>
    <t>6307</t>
  </si>
  <si>
    <t>10/26/2017</t>
  </si>
  <si>
    <t>Hirsh</t>
  </si>
  <si>
    <t>7134</t>
  </si>
  <si>
    <t>10/22/2020</t>
  </si>
  <si>
    <t>Humboldt General Hospital</t>
  </si>
  <si>
    <t>118 E. Haskell Street</t>
  </si>
  <si>
    <t>89445</t>
  </si>
  <si>
    <t>7024517966</t>
  </si>
  <si>
    <t>Jon Sampson</t>
  </si>
  <si>
    <t>Hitchcock</t>
  </si>
  <si>
    <t>5995</t>
  </si>
  <si>
    <t>3401 West Gore</t>
  </si>
  <si>
    <t>Beth Elaine</t>
  </si>
  <si>
    <t>Hites</t>
  </si>
  <si>
    <t>5229</t>
  </si>
  <si>
    <t>104 Wall St.</t>
  </si>
  <si>
    <t>9186353591</t>
  </si>
  <si>
    <t>Hitsman</t>
  </si>
  <si>
    <t>6419</t>
  </si>
  <si>
    <t>Hitzeman</t>
  </si>
  <si>
    <t>1745</t>
  </si>
  <si>
    <t>56915 E Elmwood Rd</t>
  </si>
  <si>
    <t>Afton</t>
  </si>
  <si>
    <t>74331</t>
  </si>
  <si>
    <t>9186889055</t>
  </si>
  <si>
    <t>Shane B.</t>
  </si>
  <si>
    <t>Hnatusko</t>
  </si>
  <si>
    <t>6191</t>
  </si>
  <si>
    <t>Nathan Hung</t>
  </si>
  <si>
    <t>Ho</t>
  </si>
  <si>
    <t>4525</t>
  </si>
  <si>
    <t>1470 Medical Parkway</t>
  </si>
  <si>
    <t>Carson CIty</t>
  </si>
  <si>
    <t>89703</t>
  </si>
  <si>
    <t>7757373533</t>
  </si>
  <si>
    <t>6672</t>
  </si>
  <si>
    <t>Ruby</t>
  </si>
  <si>
    <t>Hoang</t>
  </si>
  <si>
    <t>6420</t>
  </si>
  <si>
    <t>4200 S. Douglas Suite 306</t>
  </si>
  <si>
    <t>Veryl D.</t>
  </si>
  <si>
    <t>Hodges</t>
  </si>
  <si>
    <t>3032</t>
  </si>
  <si>
    <t>Clopton Clinic</t>
  </si>
  <si>
    <t>300 Carson</t>
  </si>
  <si>
    <t>Jonesboro</t>
  </si>
  <si>
    <t>72401</t>
  </si>
  <si>
    <t>8709321198</t>
  </si>
  <si>
    <t>Steven Brian</t>
  </si>
  <si>
    <t>Hoel</t>
  </si>
  <si>
    <t>3161</t>
  </si>
  <si>
    <t>WylieER</t>
  </si>
  <si>
    <t>508 S Highway 78</t>
  </si>
  <si>
    <t>Wylie</t>
  </si>
  <si>
    <t>75098</t>
  </si>
  <si>
    <t>4697820620</t>
  </si>
  <si>
    <t>Hoffman</t>
  </si>
  <si>
    <t>6673</t>
  </si>
  <si>
    <t>2601 John Avenue, Suite A4</t>
  </si>
  <si>
    <t>Gig Harbor</t>
  </si>
  <si>
    <t>98335</t>
  </si>
  <si>
    <t>3607423538</t>
  </si>
  <si>
    <t>Nicholas</t>
  </si>
  <si>
    <t>Hoffsommer</t>
  </si>
  <si>
    <t>0360R</t>
  </si>
  <si>
    <t>David Elden</t>
  </si>
  <si>
    <t>Hogan</t>
  </si>
  <si>
    <t>3012</t>
  </si>
  <si>
    <t>03/19/1992</t>
  </si>
  <si>
    <t>Dept. Emergency Medicine ISWMC</t>
  </si>
  <si>
    <t>4200 South Douglas #306</t>
  </si>
  <si>
    <t>4052458510</t>
  </si>
  <si>
    <t>Eric T.</t>
  </si>
  <si>
    <t>4604</t>
  </si>
  <si>
    <t>04/04/2008</t>
  </si>
  <si>
    <t>Choctaw Memorial Hospital</t>
  </si>
  <si>
    <t>5803179500</t>
  </si>
  <si>
    <t>6674</t>
  </si>
  <si>
    <t>Hogg</t>
  </si>
  <si>
    <t>6421</t>
  </si>
  <si>
    <t>Ste. 3700</t>
  </si>
  <si>
    <t>James W.</t>
  </si>
  <si>
    <t>Hogin</t>
  </si>
  <si>
    <t>1714</t>
  </si>
  <si>
    <t>6510 S Western Suite 100</t>
  </si>
  <si>
    <t>Robin</t>
  </si>
  <si>
    <t>Hoile</t>
  </si>
  <si>
    <t>5996</t>
  </si>
  <si>
    <t>5809313080</t>
  </si>
  <si>
    <t>Jennifer Marie</t>
  </si>
  <si>
    <t>Holeman</t>
  </si>
  <si>
    <t>5361</t>
  </si>
  <si>
    <t>750  NE 13th, Suite 200</t>
  </si>
  <si>
    <t>Gerry Palmer</t>
  </si>
  <si>
    <t>Holland</t>
  </si>
  <si>
    <t>3033</t>
  </si>
  <si>
    <t>St. Anthony Wound Center</t>
  </si>
  <si>
    <t>1000 N. Lee St., PO Box 205</t>
  </si>
  <si>
    <t>73101</t>
  </si>
  <si>
    <t>4052724200</t>
  </si>
  <si>
    <t>Hollenbeck</t>
  </si>
  <si>
    <t>6675</t>
  </si>
  <si>
    <t>1921 Stonecipher Blvd.</t>
  </si>
  <si>
    <t>5802351930</t>
  </si>
  <si>
    <t>Hollmann</t>
  </si>
  <si>
    <t>6985</t>
  </si>
  <si>
    <t>Tamara Joy</t>
  </si>
  <si>
    <t>Holloway</t>
  </si>
  <si>
    <t>3958</t>
  </si>
  <si>
    <t>1000 N. Lee, Suite 4404</t>
  </si>
  <si>
    <t>4053067977</t>
  </si>
  <si>
    <t>Derek R.</t>
  </si>
  <si>
    <t>Holmes</t>
  </si>
  <si>
    <t>4196</t>
  </si>
  <si>
    <t>402 E Grand Ave, Ste 2706</t>
  </si>
  <si>
    <t>74602</t>
  </si>
  <si>
    <t>4053350891</t>
  </si>
  <si>
    <t>Chelsey Brooke</t>
  </si>
  <si>
    <t>5396</t>
  </si>
  <si>
    <t>9153 Bay Cove Ln</t>
  </si>
  <si>
    <t>32257</t>
  </si>
  <si>
    <t>9048688365</t>
  </si>
  <si>
    <t>Holsey</t>
  </si>
  <si>
    <t>2172</t>
  </si>
  <si>
    <t>Binger Medical Clinic</t>
  </si>
  <si>
    <t>100 Main St  PO Box 482</t>
  </si>
  <si>
    <t>Binger</t>
  </si>
  <si>
    <t>730090482</t>
  </si>
  <si>
    <t>4056562306</t>
  </si>
  <si>
    <t>Laura Jane</t>
  </si>
  <si>
    <t>5397</t>
  </si>
  <si>
    <t>3543 West Memorial Rd.</t>
  </si>
  <si>
    <t>4052562526</t>
  </si>
  <si>
    <t>M. Daniel</t>
  </si>
  <si>
    <t>5997</t>
  </si>
  <si>
    <t>Ste 3440</t>
  </si>
  <si>
    <t>Richard P.</t>
  </si>
  <si>
    <t>Holsopple II</t>
  </si>
  <si>
    <t>3857</t>
  </si>
  <si>
    <t>Mednow</t>
  </si>
  <si>
    <t>550 west shawnee</t>
  </si>
  <si>
    <t>muskogee</t>
  </si>
  <si>
    <t>9189105186</t>
  </si>
  <si>
    <t>Tamara L.</t>
  </si>
  <si>
    <t>Holt</t>
  </si>
  <si>
    <t>2788</t>
  </si>
  <si>
    <t>101 S Moore Ave</t>
  </si>
  <si>
    <t>Constance G.</t>
  </si>
  <si>
    <t>Honeycutt</t>
  </si>
  <si>
    <t>3069</t>
  </si>
  <si>
    <t>12445 S 87th East Ave</t>
  </si>
  <si>
    <t>9187795907</t>
  </si>
  <si>
    <t>Hoogeboom</t>
  </si>
  <si>
    <t>3645</t>
  </si>
  <si>
    <t>03/18/1999</t>
  </si>
  <si>
    <t>6290 Burton Street SE</t>
  </si>
  <si>
    <t>49546</t>
  </si>
  <si>
    <t>6169757768</t>
  </si>
  <si>
    <t>Hoos</t>
  </si>
  <si>
    <t>4301</t>
  </si>
  <si>
    <t>Oklahoma Heart Hospital EM Dept</t>
  </si>
  <si>
    <t>4056083200</t>
  </si>
  <si>
    <t>Tracy Alan</t>
  </si>
  <si>
    <t>Hoos II</t>
  </si>
  <si>
    <t>4648</t>
  </si>
  <si>
    <t>Premier Pediatrics of Muskogee</t>
  </si>
  <si>
    <t>2009 North Main Street</t>
  </si>
  <si>
    <t>9188164024</t>
  </si>
  <si>
    <t>Kari</t>
  </si>
  <si>
    <t>Hopfer</t>
  </si>
  <si>
    <t>6676</t>
  </si>
  <si>
    <t>4111 S Darlington Avenue, Suite 700</t>
  </si>
  <si>
    <t>9183881201</t>
  </si>
  <si>
    <t>Ronald R.</t>
  </si>
  <si>
    <t>Hopkins</t>
  </si>
  <si>
    <t>2282</t>
  </si>
  <si>
    <t>210 SW 89th St</t>
  </si>
  <si>
    <t>731398532</t>
  </si>
  <si>
    <t>4056310663</t>
  </si>
  <si>
    <t>David Keith</t>
  </si>
  <si>
    <t>4649</t>
  </si>
  <si>
    <t>Mercy GoHealth</t>
  </si>
  <si>
    <t>228 S Bryant Ave #8</t>
  </si>
  <si>
    <t>4054717653</t>
  </si>
  <si>
    <t>Lauren Cathleen</t>
  </si>
  <si>
    <t>4650</t>
  </si>
  <si>
    <t>1919 E. Memorial Road</t>
  </si>
  <si>
    <t>731311253</t>
  </si>
  <si>
    <t>Alicia Michelle</t>
  </si>
  <si>
    <t>5894</t>
  </si>
  <si>
    <t>415 Battery street</t>
  </si>
  <si>
    <t>4156964208</t>
  </si>
  <si>
    <t>Geoffrey William</t>
  </si>
  <si>
    <t>Horn</t>
  </si>
  <si>
    <t>4369</t>
  </si>
  <si>
    <t>Body Imaging</t>
  </si>
  <si>
    <t>15630 18th Ave</t>
  </si>
  <si>
    <t>AH Clearlake Radiology Dept</t>
  </si>
  <si>
    <t>Clearlake</t>
  </si>
  <si>
    <t>95422</t>
  </si>
  <si>
    <t>7079955760</t>
  </si>
  <si>
    <t>Trenton Ferrell</t>
  </si>
  <si>
    <t>Horst</t>
  </si>
  <si>
    <t>3765</t>
  </si>
  <si>
    <t>500 N. Meridian Ave</t>
  </si>
  <si>
    <t>Suite 403</t>
  </si>
  <si>
    <t>8885995777</t>
  </si>
  <si>
    <t>Hoskinson</t>
  </si>
  <si>
    <t>6846</t>
  </si>
  <si>
    <t>11/26/2019</t>
  </si>
  <si>
    <t>Comanche County Hospital</t>
  </si>
  <si>
    <t>Hounshell</t>
  </si>
  <si>
    <t>6850</t>
  </si>
  <si>
    <t>804 Service Rd., Suite A204</t>
  </si>
  <si>
    <t>East Lansing</t>
  </si>
  <si>
    <t>48824</t>
  </si>
  <si>
    <t>5173534920</t>
  </si>
  <si>
    <t>Whitney</t>
  </si>
  <si>
    <t>6855</t>
  </si>
  <si>
    <t>12/13/2019</t>
  </si>
  <si>
    <t>1145 s. Utica</t>
  </si>
  <si>
    <t>Suite 460</t>
  </si>
  <si>
    <t>Janelle Kathleen</t>
  </si>
  <si>
    <t>House</t>
  </si>
  <si>
    <t>3534</t>
  </si>
  <si>
    <t>200 Sydney Blvd</t>
  </si>
  <si>
    <t>Thorndale</t>
  </si>
  <si>
    <t>76577</t>
  </si>
  <si>
    <t>5128984001</t>
  </si>
  <si>
    <t>Gerrit</t>
  </si>
  <si>
    <t>Houser</t>
  </si>
  <si>
    <t>6192</t>
  </si>
  <si>
    <t>920 SL Young Blvd</t>
  </si>
  <si>
    <t>4052712220</t>
  </si>
  <si>
    <t>Abby Marie</t>
  </si>
  <si>
    <t>Housman</t>
  </si>
  <si>
    <t>5089</t>
  </si>
  <si>
    <t>Carole C.</t>
  </si>
  <si>
    <t>Howard</t>
  </si>
  <si>
    <t>1827</t>
  </si>
  <si>
    <t>Derek Glen</t>
  </si>
  <si>
    <t>3466</t>
  </si>
  <si>
    <t>1011 14TH AVE NW</t>
  </si>
  <si>
    <t>RADIOLOGY READING ROOM</t>
  </si>
  <si>
    <t>4794529416</t>
  </si>
  <si>
    <t>Valerie Michelle</t>
  </si>
  <si>
    <t>5230</t>
  </si>
  <si>
    <t>Indian Health Care Resource Center</t>
  </si>
  <si>
    <t>550 S. Peoria</t>
  </si>
  <si>
    <t>9185881900</t>
  </si>
  <si>
    <t>Lacey Renea</t>
  </si>
  <si>
    <t>5570</t>
  </si>
  <si>
    <t>2020 Arlington</t>
  </si>
  <si>
    <t>Suite #2</t>
  </si>
  <si>
    <t>5804369037</t>
  </si>
  <si>
    <t>Chris</t>
  </si>
  <si>
    <t>5690</t>
  </si>
  <si>
    <t>3042252500</t>
  </si>
  <si>
    <t>Dylon</t>
  </si>
  <si>
    <t>6818</t>
  </si>
  <si>
    <t>Mercy Clinic Primary Care</t>
  </si>
  <si>
    <t>530 N. Monte Vista St. Suite B</t>
  </si>
  <si>
    <t>580-453-3550</t>
  </si>
  <si>
    <t>C. Shane</t>
  </si>
  <si>
    <t>Howell</t>
  </si>
  <si>
    <t>5398</t>
  </si>
  <si>
    <t>10506 South Memorial Dr</t>
  </si>
  <si>
    <t>Hrdlicka</t>
  </si>
  <si>
    <t>3730</t>
  </si>
  <si>
    <t>UPC Claremore Surgery</t>
  </si>
  <si>
    <t>1220 N Florence Ave Suite A</t>
  </si>
  <si>
    <t>9183415311</t>
  </si>
  <si>
    <t>Tom</t>
  </si>
  <si>
    <t>Hu</t>
  </si>
  <si>
    <t>6579</t>
  </si>
  <si>
    <t>802 S. Jackson.</t>
  </si>
  <si>
    <t>9183823534</t>
  </si>
  <si>
    <t>Mu En</t>
  </si>
  <si>
    <t>6986</t>
  </si>
  <si>
    <t>Hubbard</t>
  </si>
  <si>
    <t>2532</t>
  </si>
  <si>
    <t>11434 E. Mission LN</t>
  </si>
  <si>
    <t>SCOTTSDALE</t>
  </si>
  <si>
    <t>85259</t>
  </si>
  <si>
    <t>4802868808</t>
  </si>
  <si>
    <t>Frank L.</t>
  </si>
  <si>
    <t>2700</t>
  </si>
  <si>
    <t>Cimarron Medical Clinic</t>
  </si>
  <si>
    <t>2340 East Main</t>
  </si>
  <si>
    <t>Bret A.</t>
  </si>
  <si>
    <t>3627</t>
  </si>
  <si>
    <t>9189433790</t>
  </si>
  <si>
    <t>Lawrence Edward</t>
  </si>
  <si>
    <t>Huber</t>
  </si>
  <si>
    <t>5480</t>
  </si>
  <si>
    <t>10462 82nd Avenue, Suite 107</t>
  </si>
  <si>
    <t>9182238258</t>
  </si>
  <si>
    <t>Joe D.</t>
  </si>
  <si>
    <t>Huddleston</t>
  </si>
  <si>
    <t>3397</t>
  </si>
  <si>
    <t>12451 E 100th St N</t>
  </si>
  <si>
    <t>9182745911</t>
  </si>
  <si>
    <t>Wayne A.</t>
  </si>
  <si>
    <t>Huey</t>
  </si>
  <si>
    <t>1703</t>
  </si>
  <si>
    <t>730890580</t>
  </si>
  <si>
    <t>4053813551</t>
  </si>
  <si>
    <t>Alexis</t>
  </si>
  <si>
    <t>Hugelmeyer</t>
  </si>
  <si>
    <t>6567</t>
  </si>
  <si>
    <t>01/04/2019</t>
  </si>
  <si>
    <t>8775160911</t>
  </si>
  <si>
    <t>John B.</t>
  </si>
  <si>
    <t>Hughes</t>
  </si>
  <si>
    <t>1601</t>
  </si>
  <si>
    <t>3110 SW 89TH</t>
  </si>
  <si>
    <t>Suite 200D - Attention Maritza</t>
  </si>
  <si>
    <t>4056805633</t>
  </si>
  <si>
    <t>Kathryn Blake</t>
  </si>
  <si>
    <t>5156</t>
  </si>
  <si>
    <t>12/22/2011</t>
  </si>
  <si>
    <t>Hastings Hospital</t>
  </si>
  <si>
    <t>100 south bliss</t>
  </si>
  <si>
    <t>James Brett</t>
  </si>
  <si>
    <t>Hulin</t>
  </si>
  <si>
    <t>4913</t>
  </si>
  <si>
    <t>PO Box 26901</t>
  </si>
  <si>
    <t>731260901</t>
  </si>
  <si>
    <t>Michael Shane</t>
  </si>
  <si>
    <t>Hull</t>
  </si>
  <si>
    <t>4302</t>
  </si>
  <si>
    <t>104 S. Bryant Ave.</t>
  </si>
  <si>
    <t>4057152022</t>
  </si>
  <si>
    <t>Kaitlyn</t>
  </si>
  <si>
    <t>0361R</t>
  </si>
  <si>
    <t>900NE 10th Street</t>
  </si>
  <si>
    <t>Ryan Newton</t>
  </si>
  <si>
    <t>Hulver</t>
  </si>
  <si>
    <t>4198</t>
  </si>
  <si>
    <t>3719 S. Atlanta Place</t>
  </si>
  <si>
    <t>9182303023</t>
  </si>
  <si>
    <t>Hume</t>
  </si>
  <si>
    <t>4199</t>
  </si>
  <si>
    <t>3115 SW 89th St.</t>
  </si>
  <si>
    <t>731597901</t>
  </si>
  <si>
    <t>4054273705</t>
  </si>
  <si>
    <t>Lea</t>
  </si>
  <si>
    <t>Humphrey</t>
  </si>
  <si>
    <t>6819</t>
  </si>
  <si>
    <t>1203 E. Ross Bypass</t>
  </si>
  <si>
    <t>9184539002</t>
  </si>
  <si>
    <t>R. Randy</t>
  </si>
  <si>
    <t>Hunt</t>
  </si>
  <si>
    <t>3164</t>
  </si>
  <si>
    <t>UPC OB/GYN South</t>
  </si>
  <si>
    <t>8803 S 101st East Ave  Suite 205</t>
  </si>
  <si>
    <t>9188580008</t>
  </si>
  <si>
    <t>4014</t>
  </si>
  <si>
    <t>555 Maryville University Dr</t>
  </si>
  <si>
    <t>63141</t>
  </si>
  <si>
    <t>3142887672</t>
  </si>
  <si>
    <t>Jeffrey Michael</t>
  </si>
  <si>
    <t>4303</t>
  </si>
  <si>
    <t>Utica Park Clinic Gastroenterology</t>
  </si>
  <si>
    <t>1145 S. Utica Ave., Ste 701</t>
  </si>
  <si>
    <t>9185826544</t>
  </si>
  <si>
    <t>Patricia C.</t>
  </si>
  <si>
    <t>4846</t>
  </si>
  <si>
    <t>01/27/2010</t>
  </si>
  <si>
    <t>101 Park Avenue</t>
  </si>
  <si>
    <t>15th Floor</t>
  </si>
  <si>
    <t>10007</t>
  </si>
  <si>
    <t>6464642289</t>
  </si>
  <si>
    <t>Koby B.</t>
  </si>
  <si>
    <t>5998</t>
  </si>
  <si>
    <t>1011 14th Avenue NW</t>
  </si>
  <si>
    <t>Amy Lynn</t>
  </si>
  <si>
    <t>Hurlburt</t>
  </si>
  <si>
    <t>5091</t>
  </si>
  <si>
    <t>6130 E. 81st Street</t>
  </si>
  <si>
    <t>Derrick Gene</t>
  </si>
  <si>
    <t>4304</t>
  </si>
  <si>
    <t>Mountain View Medical</t>
  </si>
  <si>
    <t>3470 Centennial Blvd suite 205</t>
  </si>
  <si>
    <t>7195984588</t>
  </si>
  <si>
    <t>6987</t>
  </si>
  <si>
    <t>Alfred C.</t>
  </si>
  <si>
    <t>Husen</t>
  </si>
  <si>
    <t>4527</t>
  </si>
  <si>
    <t>2900 S. Telephone Road</t>
  </si>
  <si>
    <t>Stephanie J.</t>
  </si>
  <si>
    <t>4732</t>
  </si>
  <si>
    <t>04/17/2009</t>
  </si>
  <si>
    <t>Sports Medicine-Internal Med</t>
  </si>
  <si>
    <t>6475 S. Yale Ave.</t>
  </si>
  <si>
    <t>Melanie Elizabeth</t>
  </si>
  <si>
    <t>Hutchinson</t>
  </si>
  <si>
    <t>5999</t>
  </si>
  <si>
    <t>310 E. Owen K. Garriott</t>
  </si>
  <si>
    <t>5802493782</t>
  </si>
  <si>
    <t>6422</t>
  </si>
  <si>
    <t>Jacey</t>
  </si>
  <si>
    <t>Hutchison</t>
  </si>
  <si>
    <t>6423</t>
  </si>
  <si>
    <t>Stillwater Pediatrics</t>
  </si>
  <si>
    <t>1201 South Adams Street</t>
  </si>
  <si>
    <t>4057437375</t>
  </si>
  <si>
    <t>Frank Joseph</t>
  </si>
  <si>
    <t>Hux</t>
  </si>
  <si>
    <t>5571</t>
  </si>
  <si>
    <t>08/07/2014</t>
  </si>
  <si>
    <t>9020 E Reno Ave, 2nd Floor</t>
  </si>
  <si>
    <t>4057372486</t>
  </si>
  <si>
    <t>Brandi W.</t>
  </si>
  <si>
    <t>Hyatt</t>
  </si>
  <si>
    <t>5751</t>
  </si>
  <si>
    <t>Sibley Memorial Hospital</t>
  </si>
  <si>
    <t>5255 Loughboro Rd NW</t>
  </si>
  <si>
    <t>DC</t>
  </si>
  <si>
    <t>20016</t>
  </si>
  <si>
    <t>M. Brett</t>
  </si>
  <si>
    <t>5752</t>
  </si>
  <si>
    <t>George Washington University Hosp</t>
  </si>
  <si>
    <t>900 23rd St. NW</t>
  </si>
  <si>
    <t>20037</t>
  </si>
  <si>
    <t>Pamela J.</t>
  </si>
  <si>
    <t>Hyde</t>
  </si>
  <si>
    <t>3823</t>
  </si>
  <si>
    <t>723 E. Tamarack</t>
  </si>
  <si>
    <t>5803790731</t>
  </si>
  <si>
    <t>Lori Gaye</t>
  </si>
  <si>
    <t>Hyden</t>
  </si>
  <si>
    <t>4911</t>
  </si>
  <si>
    <t>NE Oklahoma Women's Center</t>
  </si>
  <si>
    <t>201 W. Blue Starr Drive</t>
  </si>
  <si>
    <t>9183415200</t>
  </si>
  <si>
    <t>Timothy Mark</t>
  </si>
  <si>
    <t>Iannone</t>
  </si>
  <si>
    <t>6120</t>
  </si>
  <si>
    <t>Doctor on Demand</t>
  </si>
  <si>
    <t>3033 Campus Drive</t>
  </si>
  <si>
    <t>Ste W225</t>
  </si>
  <si>
    <t>Plymouth</t>
  </si>
  <si>
    <t>55441</t>
  </si>
  <si>
    <t>Ilaoa</t>
  </si>
  <si>
    <t>6820</t>
  </si>
  <si>
    <t>7530 NW 23rd St</t>
  </si>
  <si>
    <t>4057306990</t>
  </si>
  <si>
    <t>Iles</t>
  </si>
  <si>
    <t>19020 33rd Ave. West, Suite 210</t>
  </si>
  <si>
    <t>Lynwood</t>
  </si>
  <si>
    <t>98036</t>
  </si>
  <si>
    <t>4255631500</t>
  </si>
  <si>
    <t>Immonen</t>
  </si>
  <si>
    <t>6424</t>
  </si>
  <si>
    <t>4052726950</t>
  </si>
  <si>
    <t>Ingle</t>
  </si>
  <si>
    <t>6425</t>
  </si>
  <si>
    <t>Fred M.</t>
  </si>
  <si>
    <t>Ingram</t>
  </si>
  <si>
    <t>2098</t>
  </si>
  <si>
    <t>10107 s maplewood ave</t>
  </si>
  <si>
    <t>9186718815</t>
  </si>
  <si>
    <t>Pohn</t>
  </si>
  <si>
    <t>Inthanousay</t>
  </si>
  <si>
    <t>3267</t>
  </si>
  <si>
    <t>4401 Little Road Ste 520</t>
  </si>
  <si>
    <t>76016</t>
  </si>
  <si>
    <t>8175729890</t>
  </si>
  <si>
    <t>Michael James</t>
  </si>
  <si>
    <t>Irvin</t>
  </si>
  <si>
    <t>3636</t>
  </si>
  <si>
    <t>Irvin Medical Clinic</t>
  </si>
  <si>
    <t>1001 E Jackson St</t>
  </si>
  <si>
    <t>5803179000</t>
  </si>
  <si>
    <t>Ama S.</t>
  </si>
  <si>
    <t>5691</t>
  </si>
  <si>
    <t>1200 East Pecan St.</t>
  </si>
  <si>
    <t>Aaron Ross</t>
  </si>
  <si>
    <t>Isley</t>
  </si>
  <si>
    <t>5572</t>
  </si>
  <si>
    <t>#460</t>
  </si>
  <si>
    <t>Kaitlin A.</t>
  </si>
  <si>
    <t>5573</t>
  </si>
  <si>
    <t>Tulsa Pediatric Urgent Care</t>
  </si>
  <si>
    <t>7723 E. 91st St.</t>
  </si>
  <si>
    <t>T. Steven</t>
  </si>
  <si>
    <t>Ivan</t>
  </si>
  <si>
    <t>4082</t>
  </si>
  <si>
    <t>7912 E 31 Court Ste 220</t>
  </si>
  <si>
    <t>Heather H.</t>
  </si>
  <si>
    <t>Ivy</t>
  </si>
  <si>
    <t>6193</t>
  </si>
  <si>
    <t>2500 Hospital Blvd</t>
  </si>
  <si>
    <t>Roswell</t>
  </si>
  <si>
    <t>30076</t>
  </si>
  <si>
    <t>7707540787</t>
  </si>
  <si>
    <t>Jackson</t>
  </si>
  <si>
    <t>1672</t>
  </si>
  <si>
    <t>1202 West Cherokee St. Suite G</t>
  </si>
  <si>
    <t>744674708</t>
  </si>
  <si>
    <t>9184857020</t>
  </si>
  <si>
    <t>Ronald E.</t>
  </si>
  <si>
    <t>1910</t>
  </si>
  <si>
    <t>Darryl W.</t>
  </si>
  <si>
    <t>4354</t>
  </si>
  <si>
    <t>Oklahoma Medical Pain Management</t>
  </si>
  <si>
    <t>1230 SW 89th, Suite C</t>
  </si>
  <si>
    <t>4057038860</t>
  </si>
  <si>
    <t>Kathy M.</t>
  </si>
  <si>
    <t>6001</t>
  </si>
  <si>
    <t>801 Vasser Drive NE</t>
  </si>
  <si>
    <t>Albuquerque</t>
  </si>
  <si>
    <t>87102</t>
  </si>
  <si>
    <t>5052484000</t>
  </si>
  <si>
    <t>Paul B.</t>
  </si>
  <si>
    <t>5494</t>
  </si>
  <si>
    <t>Oklahoma Joint Reconstruction Insti</t>
  </si>
  <si>
    <t>9800 Broadway Extension, Suite 201</t>
  </si>
  <si>
    <t>4054245426</t>
  </si>
  <si>
    <t>Marian</t>
  </si>
  <si>
    <t>6677</t>
  </si>
  <si>
    <t>OU Family Medical Center</t>
  </si>
  <si>
    <t>Jamie Mulanax</t>
  </si>
  <si>
    <t>Jacobsen</t>
  </si>
  <si>
    <t>5231</t>
  </si>
  <si>
    <t>1700 SW 7th St</t>
  </si>
  <si>
    <t>Topeka</t>
  </si>
  <si>
    <t>66606</t>
  </si>
  <si>
    <t>7852958000</t>
  </si>
  <si>
    <t>Brent Robert</t>
  </si>
  <si>
    <t>Jacobson</t>
  </si>
  <si>
    <t>5164</t>
  </si>
  <si>
    <t>13737 Noel Rd, Ste. 1600</t>
  </si>
  <si>
    <t>3039338270</t>
  </si>
  <si>
    <t>Simeon</t>
  </si>
  <si>
    <t>Jaggernauth</t>
  </si>
  <si>
    <t>3898</t>
  </si>
  <si>
    <t>2526 Pinnacle Hills Pkwy</t>
  </si>
  <si>
    <t>Rogers</t>
  </si>
  <si>
    <t>72758</t>
  </si>
  <si>
    <t>9182364866</t>
  </si>
  <si>
    <t>Jaindl</t>
  </si>
  <si>
    <t>5232</t>
  </si>
  <si>
    <t>03/29/2019</t>
  </si>
  <si>
    <t>2461 Santa Monica Blvd. Suite 108</t>
  </si>
  <si>
    <t>Santa Monica</t>
  </si>
  <si>
    <t>90404</t>
  </si>
  <si>
    <t>8664877621</t>
  </si>
  <si>
    <t>Deepna Deepak</t>
  </si>
  <si>
    <t>Jaiswal</t>
  </si>
  <si>
    <t>5233</t>
  </si>
  <si>
    <t>Hematology &amp; Oncology</t>
  </si>
  <si>
    <t>800 W Magnolia Avenue</t>
  </si>
  <si>
    <t>Ft Worth</t>
  </si>
  <si>
    <t>5802301447</t>
  </si>
  <si>
    <t>Dev</t>
  </si>
  <si>
    <t>6427</t>
  </si>
  <si>
    <t>802 South Jackson Ave, Suite #225</t>
  </si>
  <si>
    <t>David S.</t>
  </si>
  <si>
    <t>1495</t>
  </si>
  <si>
    <t>3924 S Darlington Ave</t>
  </si>
  <si>
    <t>9186458440</t>
  </si>
  <si>
    <t>Mollie M.</t>
  </si>
  <si>
    <t>6092</t>
  </si>
  <si>
    <t>09/28/2016</t>
  </si>
  <si>
    <t>4th Floor</t>
  </si>
  <si>
    <t>CHRIS</t>
  </si>
  <si>
    <t>JAMES</t>
  </si>
  <si>
    <t>2900 S. Telephone Rd.</t>
  </si>
  <si>
    <t>(405) 237-7522</t>
  </si>
  <si>
    <t>Mohammad</t>
  </si>
  <si>
    <t>Jamshidi-Nezhad</t>
  </si>
  <si>
    <t>3667</t>
  </si>
  <si>
    <t>3601 Vista Way</t>
  </si>
  <si>
    <t>Suite 203</t>
  </si>
  <si>
    <t>92056</t>
  </si>
  <si>
    <t>7607245352</t>
  </si>
  <si>
    <t>Jan</t>
  </si>
  <si>
    <t>6867</t>
  </si>
  <si>
    <t>James Minsu</t>
  </si>
  <si>
    <t>Jang</t>
  </si>
  <si>
    <t>5655</t>
  </si>
  <si>
    <t>1208 W 15th Street</t>
  </si>
  <si>
    <t>4053402100</t>
  </si>
  <si>
    <t>Elliot T.</t>
  </si>
  <si>
    <t>Janssen</t>
  </si>
  <si>
    <t>5754</t>
  </si>
  <si>
    <t>Family Medical Care</t>
  </si>
  <si>
    <t>7501 South Riverside Parkway</t>
  </si>
  <si>
    <t>5755</t>
  </si>
  <si>
    <t>940 e 36th st n</t>
  </si>
  <si>
    <t>9183989460</t>
  </si>
  <si>
    <t>Jantzen</t>
  </si>
  <si>
    <t>5574</t>
  </si>
  <si>
    <t>401 S. 3rd street</t>
  </si>
  <si>
    <t>2nd Floor</t>
  </si>
  <si>
    <t>5809771910</t>
  </si>
  <si>
    <t>Hunter D.</t>
  </si>
  <si>
    <t>Janz</t>
  </si>
  <si>
    <t>6002</t>
  </si>
  <si>
    <t>5802485242</t>
  </si>
  <si>
    <t>Dwayne L.</t>
  </si>
  <si>
    <t>Janzen</t>
  </si>
  <si>
    <t>1639</t>
  </si>
  <si>
    <t>915 E Garriott Ste A</t>
  </si>
  <si>
    <t>737016153</t>
  </si>
  <si>
    <t>Maha Marwan</t>
  </si>
  <si>
    <t>Jarmakani</t>
  </si>
  <si>
    <t>5575</t>
  </si>
  <si>
    <t>940 N.E. 13th Street</t>
  </si>
  <si>
    <t>4G 4200</t>
  </si>
  <si>
    <t>Yana</t>
  </si>
  <si>
    <t>Jarman</t>
  </si>
  <si>
    <t>4246</t>
  </si>
  <si>
    <t>09/16/2004</t>
  </si>
  <si>
    <t>620 N. Robinson Ave, Suite 201</t>
  </si>
  <si>
    <t>4055621234</t>
  </si>
  <si>
    <t>Pamela A.</t>
  </si>
  <si>
    <t>Jarrett</t>
  </si>
  <si>
    <t>3468</t>
  </si>
  <si>
    <t>11511 e 21st st</t>
  </si>
  <si>
    <t>74129</t>
  </si>
  <si>
    <t>9182956185</t>
  </si>
  <si>
    <t>Tammy K.</t>
  </si>
  <si>
    <t>Jarvis</t>
  </si>
  <si>
    <t>3915</t>
  </si>
  <si>
    <t>100 Valley Drive</t>
  </si>
  <si>
    <t>4053315128</t>
  </si>
  <si>
    <t>Thomas Alan</t>
  </si>
  <si>
    <t>5092</t>
  </si>
  <si>
    <t>2100 West Iowa Ave., Suite A</t>
  </si>
  <si>
    <t>Jaskowiak</t>
  </si>
  <si>
    <t>2436</t>
  </si>
  <si>
    <t>03/21/1985</t>
  </si>
  <si>
    <t>St John Medical Center</t>
  </si>
  <si>
    <t>Lewis</t>
  </si>
  <si>
    <t>Jassey</t>
  </si>
  <si>
    <t>6920</t>
  </si>
  <si>
    <t>10658 Greenbriar Villa Dr.</t>
  </si>
  <si>
    <t>Lake Worth</t>
  </si>
  <si>
    <t>33449</t>
  </si>
  <si>
    <t>5162365599</t>
  </si>
  <si>
    <t>Jefferson</t>
  </si>
  <si>
    <t>6428</t>
  </si>
  <si>
    <t>03/12/2020</t>
  </si>
  <si>
    <t>McCurtain Memorial Hospital</t>
  </si>
  <si>
    <t>1301 Lincoln Rd</t>
  </si>
  <si>
    <t>5802867623</t>
  </si>
  <si>
    <t>Jenkins</t>
  </si>
  <si>
    <t>2730</t>
  </si>
  <si>
    <t>01/02/2019</t>
  </si>
  <si>
    <t>6685 South Evanston Circle</t>
  </si>
  <si>
    <t>3035174565</t>
  </si>
  <si>
    <t>Vernon L.</t>
  </si>
  <si>
    <t>3097</t>
  </si>
  <si>
    <t>Department of Veterans Affairs</t>
  </si>
  <si>
    <t>Matthew LeRoy</t>
  </si>
  <si>
    <t>5093</t>
  </si>
  <si>
    <t>20 E. 5th St</t>
  </si>
  <si>
    <t>Suite 620</t>
  </si>
  <si>
    <t>74103</t>
  </si>
  <si>
    <t>9185435150</t>
  </si>
  <si>
    <t>Mackenzie Eran</t>
  </si>
  <si>
    <t>Jenkinson</t>
  </si>
  <si>
    <t>5234</t>
  </si>
  <si>
    <t>6465 S. Yale Ave. Ste. 715</t>
  </si>
  <si>
    <t>9184814750</t>
  </si>
  <si>
    <t>Jennings</t>
  </si>
  <si>
    <t>2050</t>
  </si>
  <si>
    <t>12/18/1980</t>
  </si>
  <si>
    <t>1803 South Wood Drive</t>
  </si>
  <si>
    <t>9187582717</t>
  </si>
  <si>
    <t>Beau C.</t>
  </si>
  <si>
    <t>2173</t>
  </si>
  <si>
    <t>1551 N 9th St</t>
  </si>
  <si>
    <t>9183557900</t>
  </si>
  <si>
    <t>David Christopher</t>
  </si>
  <si>
    <t>4593</t>
  </si>
  <si>
    <t>Jack C. Montgomery VA</t>
  </si>
  <si>
    <t>1101</t>
  </si>
  <si>
    <t>9187602775</t>
  </si>
  <si>
    <t>Laura Aileen</t>
  </si>
  <si>
    <t>5576</t>
  </si>
  <si>
    <t>17065 71 Highway</t>
  </si>
  <si>
    <t>Belton</t>
  </si>
  <si>
    <t>64012</t>
  </si>
  <si>
    <t>8163481250</t>
  </si>
  <si>
    <t>Jeranko</t>
  </si>
  <si>
    <t>7089</t>
  </si>
  <si>
    <t>1746 Cole Blvd., Ste 150</t>
  </si>
  <si>
    <t>Lakewood</t>
  </si>
  <si>
    <t>80401</t>
  </si>
  <si>
    <t>3039148800</t>
  </si>
  <si>
    <t>Ethan</t>
  </si>
  <si>
    <t>Jernigan</t>
  </si>
  <si>
    <t>0362R</t>
  </si>
  <si>
    <t>Comanche County Memorial Hos</t>
  </si>
  <si>
    <t>73502</t>
  </si>
  <si>
    <t>Leroy O.</t>
  </si>
  <si>
    <t>Jeske</t>
  </si>
  <si>
    <t>1832</t>
  </si>
  <si>
    <t>10/04/1977</t>
  </si>
  <si>
    <t>3100 S Elm Place, Suite A</t>
  </si>
  <si>
    <t>Olen Lynn</t>
  </si>
  <si>
    <t>Jestis II</t>
  </si>
  <si>
    <t>4774</t>
  </si>
  <si>
    <t>1801 Chukka Hina Blvd</t>
  </si>
  <si>
    <t>5809202100</t>
  </si>
  <si>
    <t>Aakash</t>
  </si>
  <si>
    <t>Jivan</t>
  </si>
  <si>
    <t>0363R</t>
  </si>
  <si>
    <t>3300 NW Exprwy</t>
  </si>
  <si>
    <t>Megan</t>
  </si>
  <si>
    <t>Johanning</t>
  </si>
  <si>
    <t>5577</t>
  </si>
  <si>
    <t>1305 Kenilworth Rd</t>
  </si>
  <si>
    <t>Nichols Hills</t>
  </si>
  <si>
    <t>C. Michael</t>
  </si>
  <si>
    <t>Johnson</t>
  </si>
  <si>
    <t>1716</t>
  </si>
  <si>
    <t>Jack C. Montgomery V.A. Medical Cen</t>
  </si>
  <si>
    <t>1011 Honor Heights Drive Surgery De</t>
  </si>
  <si>
    <t>Jay K.</t>
  </si>
  <si>
    <t>2533</t>
  </si>
  <si>
    <t>OSU Neurology Clinic</t>
  </si>
  <si>
    <t>7134 S Yale Ave Suite 450</t>
  </si>
  <si>
    <t>741366380</t>
  </si>
  <si>
    <t>9187432882</t>
  </si>
  <si>
    <t>Steven Paul</t>
  </si>
  <si>
    <t>3034</t>
  </si>
  <si>
    <t>13331 Fairway Ct.</t>
  </si>
  <si>
    <t>4795244773</t>
  </si>
  <si>
    <t>Monica Lynne</t>
  </si>
  <si>
    <t>3309</t>
  </si>
  <si>
    <t>Allergy and Immunology</t>
  </si>
  <si>
    <t>3746 Schertz Parkway</t>
  </si>
  <si>
    <t>Schertz</t>
  </si>
  <si>
    <t>78154</t>
  </si>
  <si>
    <t>2106540944</t>
  </si>
  <si>
    <t>Mitchell C.</t>
  </si>
  <si>
    <t>3583</t>
  </si>
  <si>
    <t>1909 W Grand Point Cir</t>
  </si>
  <si>
    <t>Sioux Falls</t>
  </si>
  <si>
    <t>South Dakota</t>
  </si>
  <si>
    <t>57108</t>
  </si>
  <si>
    <t>6052615538</t>
  </si>
  <si>
    <t>Karin Ann</t>
  </si>
  <si>
    <t>3668</t>
  </si>
  <si>
    <t>Geriatrics</t>
  </si>
  <si>
    <t>800 Zorn Avenue</t>
  </si>
  <si>
    <t>Louisville</t>
  </si>
  <si>
    <t>40206</t>
  </si>
  <si>
    <t>9184077955</t>
  </si>
  <si>
    <t>Kathy D.</t>
  </si>
  <si>
    <t>4201</t>
  </si>
  <si>
    <t>3975 Plantation Drive</t>
  </si>
  <si>
    <t>Morganton</t>
  </si>
  <si>
    <t>28655</t>
  </si>
  <si>
    <t>4052559095</t>
  </si>
  <si>
    <t>Joseph R.</t>
  </si>
  <si>
    <t>4355</t>
  </si>
  <si>
    <t>9185611826</t>
  </si>
  <si>
    <t>Miranda</t>
  </si>
  <si>
    <t>4528</t>
  </si>
  <si>
    <t>1151 S Belmont</t>
  </si>
  <si>
    <t>9185915732</t>
  </si>
  <si>
    <t>Johnny O.</t>
  </si>
  <si>
    <t>4712</t>
  </si>
  <si>
    <t>09/22/2008</t>
  </si>
  <si>
    <t>Little Axe Health Center</t>
  </si>
  <si>
    <t>15951 Littler Axe Dr.</t>
  </si>
  <si>
    <t>norman</t>
  </si>
  <si>
    <t>4054470300</t>
  </si>
  <si>
    <t>Derek Scott</t>
  </si>
  <si>
    <t>5039</t>
  </si>
  <si>
    <t>Charity Dawn</t>
  </si>
  <si>
    <t>5395</t>
  </si>
  <si>
    <t>108 Lone Oak Cir</t>
  </si>
  <si>
    <t>9184786005</t>
  </si>
  <si>
    <t>Janel Hope</t>
  </si>
  <si>
    <t>5859</t>
  </si>
  <si>
    <t>07/15/2015</t>
  </si>
  <si>
    <t>Rt. 6 Box 840</t>
  </si>
  <si>
    <t>6003</t>
  </si>
  <si>
    <t>Mark Stewart</t>
  </si>
  <si>
    <t>6194</t>
  </si>
  <si>
    <t>6678</t>
  </si>
  <si>
    <t>6679</t>
  </si>
  <si>
    <t>5802351574</t>
  </si>
  <si>
    <t>Kathryn</t>
  </si>
  <si>
    <t>0364R</t>
  </si>
  <si>
    <t>Johnston</t>
  </si>
  <si>
    <t>6004</t>
  </si>
  <si>
    <t>Oklahoma State University Medical Center</t>
  </si>
  <si>
    <t>C. Terry</t>
  </si>
  <si>
    <t>Jones</t>
  </si>
  <si>
    <t>1734</t>
  </si>
  <si>
    <t>1132 sw 131</t>
  </si>
  <si>
    <t>4053782318</t>
  </si>
  <si>
    <t>Susan J.</t>
  </si>
  <si>
    <t>2341</t>
  </si>
  <si>
    <t>106 Burr Ave</t>
  </si>
  <si>
    <t>4052384633</t>
  </si>
  <si>
    <t>Jeffrey R.</t>
  </si>
  <si>
    <t>2461</t>
  </si>
  <si>
    <t>1805 west Garriott</t>
  </si>
  <si>
    <t>5802339012</t>
  </si>
  <si>
    <t>Gordon Scott</t>
  </si>
  <si>
    <t>3361</t>
  </si>
  <si>
    <t>13616 East 103rd St North</t>
  </si>
  <si>
    <t>9182748555</t>
  </si>
  <si>
    <t>Carla Jean</t>
  </si>
  <si>
    <t>3405</t>
  </si>
  <si>
    <t>1515 lawrie Tatum Road</t>
  </si>
  <si>
    <t>Johnna</t>
  </si>
  <si>
    <t>3471</t>
  </si>
  <si>
    <t>800 8th Ave, Suite 116</t>
  </si>
  <si>
    <t>8172376311</t>
  </si>
  <si>
    <t>Kyle Travis</t>
  </si>
  <si>
    <t>4578</t>
  </si>
  <si>
    <t>In His Image International</t>
  </si>
  <si>
    <t>1441 E. 75th Place</t>
  </si>
  <si>
    <t>9187104210</t>
  </si>
  <si>
    <t>Jeremy Lee</t>
  </si>
  <si>
    <t>4775</t>
  </si>
  <si>
    <t>OSU Pediatics</t>
  </si>
  <si>
    <t>Kathryn Lee</t>
  </si>
  <si>
    <t>5236</t>
  </si>
  <si>
    <t>1205 Health Center Parkway</t>
  </si>
  <si>
    <t>Suite 240B</t>
  </si>
  <si>
    <t>4057175496</t>
  </si>
  <si>
    <t>Jaclyn</t>
  </si>
  <si>
    <t>5757</t>
  </si>
  <si>
    <t>8803 S 101st E Ave</t>
  </si>
  <si>
    <t>9185740220</t>
  </si>
  <si>
    <t>5759</t>
  </si>
  <si>
    <t>INTEGRIS Southwest Medical Center</t>
  </si>
  <si>
    <t>4401 S. Western</t>
  </si>
  <si>
    <t>Marcella P.</t>
  </si>
  <si>
    <t>5877</t>
  </si>
  <si>
    <t>10/09/2015</t>
  </si>
  <si>
    <t>701 W Broadway St</t>
  </si>
  <si>
    <t>Spiro</t>
  </si>
  <si>
    <t>74959</t>
  </si>
  <si>
    <t>9189628030</t>
  </si>
  <si>
    <t>Michelle Lenee</t>
  </si>
  <si>
    <t>6093</t>
  </si>
  <si>
    <t>10/17/2016</t>
  </si>
  <si>
    <t>1120 South Utica</t>
  </si>
  <si>
    <t>Garrett S.</t>
  </si>
  <si>
    <t>6196</t>
  </si>
  <si>
    <t>Heather Anne</t>
  </si>
  <si>
    <t>6197</t>
  </si>
  <si>
    <t>1111 West 17th St, Barson 237A</t>
  </si>
  <si>
    <t>Gillian</t>
  </si>
  <si>
    <t>6680</t>
  </si>
  <si>
    <t>5711 E. 71st ST, STE 100</t>
  </si>
  <si>
    <t>2536867775</t>
  </si>
  <si>
    <t>Cyriece</t>
  </si>
  <si>
    <t>6988</t>
  </si>
  <si>
    <t>1373 E Boone St., #2300</t>
  </si>
  <si>
    <t>6989</t>
  </si>
  <si>
    <t>14002 E 21st St.</t>
  </si>
  <si>
    <t>Jordan</t>
  </si>
  <si>
    <t>6990</t>
  </si>
  <si>
    <t>7128</t>
  </si>
  <si>
    <t>13210 N. Scottsdale Rd.</t>
  </si>
  <si>
    <t>Suite 275</t>
  </si>
  <si>
    <t>4802371403</t>
  </si>
  <si>
    <t>0365R</t>
  </si>
  <si>
    <t>Stephanie</t>
  </si>
  <si>
    <t>0366R</t>
  </si>
  <si>
    <t>Craig</t>
  </si>
  <si>
    <t>Jones, II</t>
  </si>
  <si>
    <t>6879</t>
  </si>
  <si>
    <t>3309944702</t>
  </si>
  <si>
    <t>Jana L.</t>
  </si>
  <si>
    <t>4202</t>
  </si>
  <si>
    <t>Cherokee Outpatient Health Center</t>
  </si>
  <si>
    <t>19600 E Ross</t>
  </si>
  <si>
    <t>Laurel Melina</t>
  </si>
  <si>
    <t>4482</t>
  </si>
  <si>
    <t>3400 W. Tecumseh Rd., Ste 205</t>
  </si>
  <si>
    <t>5047932229</t>
  </si>
  <si>
    <t>Nicolas</t>
  </si>
  <si>
    <t>7132</t>
  </si>
  <si>
    <t>10/20/2020</t>
  </si>
  <si>
    <t>WP 3440</t>
  </si>
  <si>
    <t>4052715251</t>
  </si>
  <si>
    <t>Justin P</t>
  </si>
  <si>
    <t>Joseph</t>
  </si>
  <si>
    <t>6005</t>
  </si>
  <si>
    <t>5300 N Meridian Ave</t>
  </si>
  <si>
    <t>Suite 11C</t>
  </si>
  <si>
    <t>4055099486</t>
  </si>
  <si>
    <t>Mary Ann</t>
  </si>
  <si>
    <t>6198</t>
  </si>
  <si>
    <t>3330 NW 56th Street</t>
  </si>
  <si>
    <t>4057137422</t>
  </si>
  <si>
    <t>Mina</t>
  </si>
  <si>
    <t>6991</t>
  </si>
  <si>
    <t>Sanford Children's Clinic</t>
  </si>
  <si>
    <t>2502 W Elk Ave</t>
  </si>
  <si>
    <t>5802529600</t>
  </si>
  <si>
    <t>Danya</t>
  </si>
  <si>
    <t>Josserand</t>
  </si>
  <si>
    <t>5876</t>
  </si>
  <si>
    <t>John Daniel</t>
  </si>
  <si>
    <t>Joyave</t>
  </si>
  <si>
    <t>6199</t>
  </si>
  <si>
    <t>AGC Pediatrics, LLC</t>
  </si>
  <si>
    <t>204 Professional Ct.</t>
  </si>
  <si>
    <t>30701</t>
  </si>
  <si>
    <t>7066255900</t>
  </si>
  <si>
    <t>Daniel Justin</t>
  </si>
  <si>
    <t>Joyce</t>
  </si>
  <si>
    <t>5094</t>
  </si>
  <si>
    <t>07/11/2011</t>
  </si>
  <si>
    <t>LCHC midtown</t>
  </si>
  <si>
    <t>1202 NW Arlington</t>
  </si>
  <si>
    <t>5802482288</t>
  </si>
  <si>
    <t>Farooq</t>
  </si>
  <si>
    <t>Junaid</t>
  </si>
  <si>
    <t>6200</t>
  </si>
  <si>
    <t>Hae-Jean</t>
  </si>
  <si>
    <t>Jung-Peters</t>
  </si>
  <si>
    <t>5238</t>
  </si>
  <si>
    <t>1400 W. Pawnee Street</t>
  </si>
  <si>
    <t>Shaun</t>
  </si>
  <si>
    <t>5239</t>
  </si>
  <si>
    <t>1401 W. Pawnee St.</t>
  </si>
  <si>
    <t>9183582501</t>
  </si>
  <si>
    <t>Kevin P.</t>
  </si>
  <si>
    <t>Juozapavicius</t>
  </si>
  <si>
    <t>4305</t>
  </si>
  <si>
    <t>Miami Valley Hospital</t>
  </si>
  <si>
    <t>1 Wyoming Street</t>
  </si>
  <si>
    <t>Dayton</t>
  </si>
  <si>
    <t>45409</t>
  </si>
  <si>
    <t>9372083356</t>
  </si>
  <si>
    <t>Kadapuram</t>
  </si>
  <si>
    <t>6429</t>
  </si>
  <si>
    <t>717 South Houston Ave</t>
  </si>
  <si>
    <t>Kenton E.</t>
  </si>
  <si>
    <t>Kagy</t>
  </si>
  <si>
    <t>6317</t>
  </si>
  <si>
    <t>11995 Singletree Lane</t>
  </si>
  <si>
    <t>Suite 500</t>
  </si>
  <si>
    <t>Kourosh</t>
  </si>
  <si>
    <t>Kahkeshani</t>
  </si>
  <si>
    <t>7145</t>
  </si>
  <si>
    <t>11/10/2020</t>
  </si>
  <si>
    <t>499 E. Hampden Ave., Ste. 360</t>
  </si>
  <si>
    <t>Anna</t>
  </si>
  <si>
    <t>Kahler</t>
  </si>
  <si>
    <t>6681</t>
  </si>
  <si>
    <t>Univ. of Okla, School of Comm Med</t>
  </si>
  <si>
    <t>Kajioka</t>
  </si>
  <si>
    <t>6430</t>
  </si>
  <si>
    <t>Brandy Orr</t>
  </si>
  <si>
    <t>Kalami</t>
  </si>
  <si>
    <t>6201</t>
  </si>
  <si>
    <t>Tro</t>
  </si>
  <si>
    <t>Kalayjian</t>
  </si>
  <si>
    <t>ET70</t>
  </si>
  <si>
    <t>01/22/2021</t>
  </si>
  <si>
    <t>Dr. Tro's Medical Weight Loss &amp; Direct Primary Care</t>
  </si>
  <si>
    <t>84 Route 303</t>
  </si>
  <si>
    <t>Tappan</t>
  </si>
  <si>
    <t>NY</t>
  </si>
  <si>
    <t>10983</t>
  </si>
  <si>
    <t>Matthew B.</t>
  </si>
  <si>
    <t>Kallenberger</t>
  </si>
  <si>
    <t>5895</t>
  </si>
  <si>
    <t>6682</t>
  </si>
  <si>
    <t>Jane Phillips Medical Center</t>
  </si>
  <si>
    <t>3500 E. Frank Phillips Blvd</t>
  </si>
  <si>
    <t>9183337200</t>
  </si>
  <si>
    <t>Kristine</t>
  </si>
  <si>
    <t>6683</t>
  </si>
  <si>
    <t>Effie</t>
  </si>
  <si>
    <t>Kaltsas</t>
  </si>
  <si>
    <t>6331</t>
  </si>
  <si>
    <t>Kammerzell</t>
  </si>
  <si>
    <t>6431</t>
  </si>
  <si>
    <t>4720 S. Harvard Ave, 100</t>
  </si>
  <si>
    <t>9187496730</t>
  </si>
  <si>
    <t>Benjamin Asher</t>
  </si>
  <si>
    <t>Kamp</t>
  </si>
  <si>
    <t>4916</t>
  </si>
  <si>
    <t>07/07/2010</t>
  </si>
  <si>
    <t>Utica Park Clinic Surgery South</t>
  </si>
  <si>
    <t>8803 S. 101st E. Ave</t>
  </si>
  <si>
    <t>9182948000</t>
  </si>
  <si>
    <t>Bobby Chu</t>
  </si>
  <si>
    <t>Kang</t>
  </si>
  <si>
    <t>2373</t>
  </si>
  <si>
    <t>2426 W Owen K. Garriott Rd</t>
  </si>
  <si>
    <t>5802337600</t>
  </si>
  <si>
    <t>Anju</t>
  </si>
  <si>
    <t>Kannappan</t>
  </si>
  <si>
    <t>6992</t>
  </si>
  <si>
    <t>Suite 14044</t>
  </si>
  <si>
    <t>4052712222</t>
  </si>
  <si>
    <t>Ronald L.</t>
  </si>
  <si>
    <t>Kantola</t>
  </si>
  <si>
    <t>4419</t>
  </si>
  <si>
    <t>08/22/2006</t>
  </si>
  <si>
    <t>Arkansas Heart Center</t>
  </si>
  <si>
    <t>4200 Jenny Lind Road, Suite A</t>
  </si>
  <si>
    <t>72901</t>
  </si>
  <si>
    <t>4794841010</t>
  </si>
  <si>
    <t>Kaplan</t>
  </si>
  <si>
    <t>6845</t>
  </si>
  <si>
    <t>2525 Desales Ave.</t>
  </si>
  <si>
    <t>Chattanooga</t>
  </si>
  <si>
    <t>37404</t>
  </si>
  <si>
    <t>4236297688</t>
  </si>
  <si>
    <t>7158</t>
  </si>
  <si>
    <t>6829 Elm St.</t>
  </si>
  <si>
    <t>McLean</t>
  </si>
  <si>
    <t>VA</t>
  </si>
  <si>
    <t>22101</t>
  </si>
  <si>
    <t>7035324892</t>
  </si>
  <si>
    <t>Kaveh</t>
  </si>
  <si>
    <t>Kardooni</t>
  </si>
  <si>
    <t>5144</t>
  </si>
  <si>
    <t>Desert Radiology Solutions</t>
  </si>
  <si>
    <t>2020 Palomino Lane, suite 100</t>
  </si>
  <si>
    <t>Las Vegas</t>
  </si>
  <si>
    <t>89106</t>
  </si>
  <si>
    <t>7027598600</t>
  </si>
  <si>
    <t>Kargman</t>
  </si>
  <si>
    <t>ET65</t>
  </si>
  <si>
    <t>11/30/2020</t>
  </si>
  <si>
    <t>438 Gantown Rd., Suite A-7</t>
  </si>
  <si>
    <t>Sewell</t>
  </si>
  <si>
    <t>NJ</t>
  </si>
  <si>
    <t>08080</t>
  </si>
  <si>
    <t>8562613068</t>
  </si>
  <si>
    <t>Arash</t>
  </si>
  <si>
    <t>Karnama</t>
  </si>
  <si>
    <t>4261</t>
  </si>
  <si>
    <t>9228 South Mingo Road</t>
  </si>
  <si>
    <t>Adam</t>
  </si>
  <si>
    <t>Karpman</t>
  </si>
  <si>
    <t>5095</t>
  </si>
  <si>
    <t>9184948550</t>
  </si>
  <si>
    <t>Jeremie</t>
  </si>
  <si>
    <t>Karsenti</t>
  </si>
  <si>
    <t>6432</t>
  </si>
  <si>
    <t>07/21/2018</t>
  </si>
  <si>
    <t>Ted Warren</t>
  </si>
  <si>
    <t>Kaspar</t>
  </si>
  <si>
    <t>4834</t>
  </si>
  <si>
    <t>09/21/2009</t>
  </si>
  <si>
    <t>1323 w 6th ave.</t>
  </si>
  <si>
    <t>stillwater</t>
  </si>
  <si>
    <t>Deborah Louise</t>
  </si>
  <si>
    <t>Kaufman</t>
  </si>
  <si>
    <t>5579</t>
  </si>
  <si>
    <t>09/23/2014</t>
  </si>
  <si>
    <t>ATTN EVICORE</t>
  </si>
  <si>
    <t>730 Cool Springs Blvd., Ste. 800</t>
  </si>
  <si>
    <t>37067</t>
  </si>
  <si>
    <t>6154684000</t>
  </si>
  <si>
    <t>Jaspreet</t>
  </si>
  <si>
    <t>Kaur</t>
  </si>
  <si>
    <t>6930</t>
  </si>
  <si>
    <t>Kayser</t>
  </si>
  <si>
    <t>3858</t>
  </si>
  <si>
    <t>Medical Genetics</t>
  </si>
  <si>
    <t>10109 E. 79th Street</t>
  </si>
  <si>
    <t>9185022280</t>
  </si>
  <si>
    <t>Faustino Mires</t>
  </si>
  <si>
    <t>Kazenske</t>
  </si>
  <si>
    <t>5505</t>
  </si>
  <si>
    <t>05/19/2014</t>
  </si>
  <si>
    <t>3301 Northwest 50th St.</t>
  </si>
  <si>
    <t>Muhammad</t>
  </si>
  <si>
    <t>Kazim</t>
  </si>
  <si>
    <t>6684</t>
  </si>
  <si>
    <t>3201 Fountain Dr</t>
  </si>
  <si>
    <t>Irving</t>
  </si>
  <si>
    <t>75063</t>
  </si>
  <si>
    <t>4694287271</t>
  </si>
  <si>
    <t>Rachel C.</t>
  </si>
  <si>
    <t>Keech</t>
  </si>
  <si>
    <t>6202</t>
  </si>
  <si>
    <t>621 S New Ballas Rd, Ste 112A</t>
  </si>
  <si>
    <t>3142516339</t>
  </si>
  <si>
    <t>Gregory M.</t>
  </si>
  <si>
    <t>Keelen</t>
  </si>
  <si>
    <t>6203</t>
  </si>
  <si>
    <t>07/19/2017</t>
  </si>
  <si>
    <t>5016 US-75</t>
  </si>
  <si>
    <t>9034164100</t>
  </si>
  <si>
    <t>Keeney</t>
  </si>
  <si>
    <t>6520</t>
  </si>
  <si>
    <t>1111 S St Louis</t>
  </si>
  <si>
    <t>9186194726</t>
  </si>
  <si>
    <t>Victoria R.</t>
  </si>
  <si>
    <t>Keeton</t>
  </si>
  <si>
    <t>5399</t>
  </si>
  <si>
    <t>1 E Clark Bass Blvd</t>
  </si>
  <si>
    <t>Katelin Elise</t>
  </si>
  <si>
    <t>Kehoe</t>
  </si>
  <si>
    <t>6102</t>
  </si>
  <si>
    <t>09/20/2016</t>
  </si>
  <si>
    <t>51 AMDS</t>
  </si>
  <si>
    <t>unit 2060</t>
  </si>
  <si>
    <t>APO</t>
  </si>
  <si>
    <t>96278</t>
  </si>
  <si>
    <t>3157842618</t>
  </si>
  <si>
    <t>1923</t>
  </si>
  <si>
    <t>2812 Washington Drive, Ste 100A</t>
  </si>
  <si>
    <t>4053648707</t>
  </si>
  <si>
    <t>Keitz</t>
  </si>
  <si>
    <t>5314</t>
  </si>
  <si>
    <t>Emergency Medicine Physicians</t>
  </si>
  <si>
    <t>4535 Dressler Rd. N.W.</t>
  </si>
  <si>
    <t>Canton</t>
  </si>
  <si>
    <t>44718</t>
  </si>
  <si>
    <t>Kelley</t>
  </si>
  <si>
    <t>2127</t>
  </si>
  <si>
    <t>13190 NE 23rd St.</t>
  </si>
  <si>
    <t>P O Box 127</t>
  </si>
  <si>
    <t>Choctaw</t>
  </si>
  <si>
    <t>730200127</t>
  </si>
  <si>
    <t>4057697201</t>
  </si>
  <si>
    <t>Jeanette Marie</t>
  </si>
  <si>
    <t>4777</t>
  </si>
  <si>
    <t>5300 N Independence</t>
  </si>
  <si>
    <t>Randall L.</t>
  </si>
  <si>
    <t>Kemp</t>
  </si>
  <si>
    <t>2875</t>
  </si>
  <si>
    <t>2403A W Wrangler Blvd</t>
  </si>
  <si>
    <t>4053824939</t>
  </si>
  <si>
    <t>Shon David</t>
  </si>
  <si>
    <t>Kendall</t>
  </si>
  <si>
    <t>4084</t>
  </si>
  <si>
    <t>St John Urgent Care Clinics Inc</t>
  </si>
  <si>
    <t>1717 A S Utica</t>
  </si>
  <si>
    <t>Mary Sue Thompson</t>
  </si>
  <si>
    <t>Kendrick</t>
  </si>
  <si>
    <t>3115</t>
  </si>
  <si>
    <t>36640 US-270</t>
  </si>
  <si>
    <t>Grace Ruth</t>
  </si>
  <si>
    <t>Kennedy</t>
  </si>
  <si>
    <t>2837</t>
  </si>
  <si>
    <t>12/14/1989</t>
  </si>
  <si>
    <t>Pulmonary-Critical Care</t>
  </si>
  <si>
    <t>1245 S Utica Ave Suite 302</t>
  </si>
  <si>
    <t>9183822560</t>
  </si>
  <si>
    <t>Kyle Warren</t>
  </si>
  <si>
    <t>3768</t>
  </si>
  <si>
    <t>1102 W 32nd St</t>
  </si>
  <si>
    <t>Keoppel</t>
  </si>
  <si>
    <t>6918</t>
  </si>
  <si>
    <t>4509 Integris Pkwy #200</t>
  </si>
  <si>
    <t>4056573950</t>
  </si>
  <si>
    <t>Kepford</t>
  </si>
  <si>
    <t>6993</t>
  </si>
  <si>
    <t>Kephart II</t>
  </si>
  <si>
    <t>5761</t>
  </si>
  <si>
    <t>1120 S. Utica Ave</t>
  </si>
  <si>
    <t>9189348347</t>
  </si>
  <si>
    <t>Kerbl</t>
  </si>
  <si>
    <t>6859</t>
  </si>
  <si>
    <t>01/02/2020</t>
  </si>
  <si>
    <t>David R.</t>
  </si>
  <si>
    <t>Kerr</t>
  </si>
  <si>
    <t>2876</t>
  </si>
  <si>
    <t>Stillwater Medical Center</t>
  </si>
  <si>
    <t>4057425542</t>
  </si>
  <si>
    <t>0368R</t>
  </si>
  <si>
    <t>Liza</t>
  </si>
  <si>
    <t>Kessling</t>
  </si>
  <si>
    <t>6433</t>
  </si>
  <si>
    <t>7501 South Riverside Pkwy</t>
  </si>
  <si>
    <t>David M.</t>
  </si>
  <si>
    <t>Keuchel</t>
  </si>
  <si>
    <t>2791</t>
  </si>
  <si>
    <t>1411 West Seventh, Suite 101</t>
  </si>
  <si>
    <t>4056248222</t>
  </si>
  <si>
    <t>Mark Andrew</t>
  </si>
  <si>
    <t>5580</t>
  </si>
  <si>
    <t>Integris SW Medical Center</t>
  </si>
  <si>
    <t>Cerissa Kalani</t>
  </si>
  <si>
    <t>Key</t>
  </si>
  <si>
    <t>4917</t>
  </si>
  <si>
    <t>12516 N May Ave</t>
  </si>
  <si>
    <t>4057515437</t>
  </si>
  <si>
    <t>Khawer</t>
  </si>
  <si>
    <t>Khadimally</t>
  </si>
  <si>
    <t>ET60</t>
  </si>
  <si>
    <t>08/07/2020</t>
  </si>
  <si>
    <t>Antoine Michael</t>
  </si>
  <si>
    <t>Khalaf, Jr.</t>
  </si>
  <si>
    <t>6006</t>
  </si>
  <si>
    <t>Holdenville General Hospital</t>
  </si>
  <si>
    <t>100 McDougal Dr</t>
  </si>
  <si>
    <t>Holdenville</t>
  </si>
  <si>
    <t>74848</t>
  </si>
  <si>
    <t>4053794200</t>
  </si>
  <si>
    <t>Laila Sakina</t>
  </si>
  <si>
    <t>Khan</t>
  </si>
  <si>
    <t>6204</t>
  </si>
  <si>
    <t>100 S Bliss Ave</t>
  </si>
  <si>
    <t>6685</t>
  </si>
  <si>
    <t>Kharbat</t>
  </si>
  <si>
    <t>6822</t>
  </si>
  <si>
    <t>701 5th Ave</t>
  </si>
  <si>
    <t>Suite 2300</t>
  </si>
  <si>
    <t>Mohamad H.</t>
  </si>
  <si>
    <t>Khattab</t>
  </si>
  <si>
    <t>6205</t>
  </si>
  <si>
    <t>800 Stanton L Young Blvd AAT 6300</t>
  </si>
  <si>
    <t>4052715963</t>
  </si>
  <si>
    <t>Ahmad</t>
  </si>
  <si>
    <t>6580</t>
  </si>
  <si>
    <t>744 W 9th street</t>
  </si>
  <si>
    <t>9185615701</t>
  </si>
  <si>
    <t>Mahmood</t>
  </si>
  <si>
    <t>6994</t>
  </si>
  <si>
    <t>700 NE 13th St.</t>
  </si>
  <si>
    <t>Shiedeh</t>
  </si>
  <si>
    <t>Khodadadian</t>
  </si>
  <si>
    <t>5669</t>
  </si>
  <si>
    <t>12/11/2014</t>
  </si>
  <si>
    <t>Stephen C.</t>
  </si>
  <si>
    <t>Khoury</t>
  </si>
  <si>
    <t>3769</t>
  </si>
  <si>
    <t>Durant Family Medicine Clinic</t>
  </si>
  <si>
    <t>1600 W University Blvd</t>
  </si>
  <si>
    <t>Monica S.</t>
  </si>
  <si>
    <t>Kidwell</t>
  </si>
  <si>
    <t>2586</t>
  </si>
  <si>
    <t>12/04/1986</t>
  </si>
  <si>
    <t>Koweta Indian Health Facility</t>
  </si>
  <si>
    <t>31870 E Highway 51</t>
  </si>
  <si>
    <t>9182793341</t>
  </si>
  <si>
    <t>Tracy A.</t>
  </si>
  <si>
    <t>3809</t>
  </si>
  <si>
    <t>AllianceHealth Medical Group</t>
  </si>
  <si>
    <t>1800 South Douglas Boulevard</t>
  </si>
  <si>
    <t>4057417722</t>
  </si>
  <si>
    <t>Kevin J.</t>
  </si>
  <si>
    <t>Kikta</t>
  </si>
  <si>
    <t>4015</t>
  </si>
  <si>
    <t>12 Crowel Rd</t>
  </si>
  <si>
    <t>Hillsborough</t>
  </si>
  <si>
    <t>8844</t>
  </si>
  <si>
    <t>9084199999</t>
  </si>
  <si>
    <t>Kilbury</t>
  </si>
  <si>
    <t>6434</t>
  </si>
  <si>
    <t>Laura L.</t>
  </si>
  <si>
    <t>Kilkenny</t>
  </si>
  <si>
    <t>3584</t>
  </si>
  <si>
    <t>10021 S. Western Ave.</t>
  </si>
  <si>
    <t>731392927</t>
  </si>
  <si>
    <t>4056929300</t>
  </si>
  <si>
    <t>Steve S.</t>
  </si>
  <si>
    <t>Kim</t>
  </si>
  <si>
    <t>4654</t>
  </si>
  <si>
    <t>802 S Jackson Ave #225</t>
  </si>
  <si>
    <t>5864</t>
  </si>
  <si>
    <t>Tony</t>
  </si>
  <si>
    <t>6686</t>
  </si>
  <si>
    <t>6828033254</t>
  </si>
  <si>
    <t>Alisa</t>
  </si>
  <si>
    <t>6995</t>
  </si>
  <si>
    <t>Hyemin</t>
  </si>
  <si>
    <t>0367R</t>
  </si>
  <si>
    <t>Leslie</t>
  </si>
  <si>
    <t>Kimpler</t>
  </si>
  <si>
    <t>6821</t>
  </si>
  <si>
    <t>4345 W. Memorial Rd, Suite 220</t>
  </si>
  <si>
    <t>MSB7.154</t>
  </si>
  <si>
    <t>9139401717</t>
  </si>
  <si>
    <t>Kinderknecht</t>
  </si>
  <si>
    <t>5862</t>
  </si>
  <si>
    <t>2016 S. Main St.</t>
  </si>
  <si>
    <t>Maryville</t>
  </si>
  <si>
    <t>64468</t>
  </si>
  <si>
    <t>6605622525</t>
  </si>
  <si>
    <t>M. Adele</t>
  </si>
  <si>
    <t>King</t>
  </si>
  <si>
    <t>1833</t>
  </si>
  <si>
    <t>12/08/1977</t>
  </si>
  <si>
    <t>Proctology</t>
  </si>
  <si>
    <t>Timothy E.</t>
  </si>
  <si>
    <t>2023</t>
  </si>
  <si>
    <t>202 Arkansas</t>
  </si>
  <si>
    <t>9186474185</t>
  </si>
  <si>
    <t>2230</t>
  </si>
  <si>
    <t>1900  West Sunshine St.</t>
  </si>
  <si>
    <t>65807</t>
  </si>
  <si>
    <t>4178741666</t>
  </si>
  <si>
    <t>E. Kim</t>
  </si>
  <si>
    <t>2534</t>
  </si>
  <si>
    <t>3212 SW 89th St.</t>
  </si>
  <si>
    <t>3770</t>
  </si>
  <si>
    <t>1759 W. 33rd St. Suite 110</t>
  </si>
  <si>
    <t>4056965442</t>
  </si>
  <si>
    <t>David Joseph</t>
  </si>
  <si>
    <t>4464</t>
  </si>
  <si>
    <t>340 Peak one drive</t>
  </si>
  <si>
    <t>Frisco</t>
  </si>
  <si>
    <t>80424</t>
  </si>
  <si>
    <t>9706683300</t>
  </si>
  <si>
    <t>David O.</t>
  </si>
  <si>
    <t>4483</t>
  </si>
  <si>
    <t>4140 SE Adams Road</t>
  </si>
  <si>
    <t>Suite 103</t>
  </si>
  <si>
    <t>9182148232</t>
  </si>
  <si>
    <t>Kody Kent</t>
  </si>
  <si>
    <t>5096</t>
  </si>
  <si>
    <t>Brandon Lucas</t>
  </si>
  <si>
    <t>5242</t>
  </si>
  <si>
    <t>700 North Main</t>
  </si>
  <si>
    <t>74435</t>
  </si>
  <si>
    <t>Jerrod</t>
  </si>
  <si>
    <t>6870</t>
  </si>
  <si>
    <t>Erin Powers</t>
  </si>
  <si>
    <t>Kinney</t>
  </si>
  <si>
    <t>5400</t>
  </si>
  <si>
    <t>3173404778</t>
  </si>
  <si>
    <t>Timothy Lynn</t>
  </si>
  <si>
    <t>Kinzie</t>
  </si>
  <si>
    <t>3166</t>
  </si>
  <si>
    <t>Vilseck Health Clinic</t>
  </si>
  <si>
    <t>Unit 28038 CMR 411, Bldg. 260</t>
  </si>
  <si>
    <t>APO AE</t>
  </si>
  <si>
    <t>9112</t>
  </si>
  <si>
    <t>3144365129</t>
  </si>
  <si>
    <t>Damien Webb</t>
  </si>
  <si>
    <t>Kinzler</t>
  </si>
  <si>
    <t>5158</t>
  </si>
  <si>
    <t>Ste 250</t>
  </si>
  <si>
    <t>8172911499</t>
  </si>
  <si>
    <t>JoeBob</t>
  </si>
  <si>
    <t>Kirk</t>
  </si>
  <si>
    <t>3269</t>
  </si>
  <si>
    <t>10111 east 94th street north</t>
  </si>
  <si>
    <t>9186976733</t>
  </si>
  <si>
    <t>Clint F.</t>
  </si>
  <si>
    <t>3331</t>
  </si>
  <si>
    <t>12/14/1995</t>
  </si>
  <si>
    <t>MMG</t>
  </si>
  <si>
    <t>110 N.W. 31st Street, 2nd Floor</t>
  </si>
  <si>
    <t>5803573671</t>
  </si>
  <si>
    <t>Lisa Johnson</t>
  </si>
  <si>
    <t>3470</t>
  </si>
  <si>
    <t>Brazos Integrative Medicine</t>
  </si>
  <si>
    <t>318 Richland West Cir Ste A</t>
  </si>
  <si>
    <t>Waco</t>
  </si>
  <si>
    <t>76712</t>
  </si>
  <si>
    <t>2547768008</t>
  </si>
  <si>
    <t>John Vincent</t>
  </si>
  <si>
    <t>4781</t>
  </si>
  <si>
    <t>Everett Clinic</t>
  </si>
  <si>
    <t>3927 Rucker Avenue</t>
  </si>
  <si>
    <t>Everett</t>
  </si>
  <si>
    <t>98201</t>
  </si>
  <si>
    <t>4252590966</t>
  </si>
  <si>
    <t>Kenan Lance</t>
  </si>
  <si>
    <t>Kirkendall</t>
  </si>
  <si>
    <t>3310</t>
  </si>
  <si>
    <t>1501 Main St</t>
  </si>
  <si>
    <t>5802545316</t>
  </si>
  <si>
    <t>Jonathon Dale</t>
  </si>
  <si>
    <t>Kirkland</t>
  </si>
  <si>
    <t>5315</t>
  </si>
  <si>
    <t>Kirkman</t>
  </si>
  <si>
    <t>6385</t>
  </si>
  <si>
    <t>717 S. Houston Ave, Suite 400</t>
  </si>
  <si>
    <t>Ty Douglas</t>
  </si>
  <si>
    <t>Kirkpatrick</t>
  </si>
  <si>
    <t>5243</t>
  </si>
  <si>
    <t>1725 E 19th St #800</t>
  </si>
  <si>
    <t>9183012505</t>
  </si>
  <si>
    <t>Kirsch</t>
  </si>
  <si>
    <t>4655</t>
  </si>
  <si>
    <t>3212 SW 89th St., Suite 100</t>
  </si>
  <si>
    <t>Wendy A.</t>
  </si>
  <si>
    <t>Kissinger</t>
  </si>
  <si>
    <t>5670</t>
  </si>
  <si>
    <t>4001 Carrick Drive Suite 120</t>
  </si>
  <si>
    <t>Medina</t>
  </si>
  <si>
    <t>44256</t>
  </si>
  <si>
    <t>3307218484</t>
  </si>
  <si>
    <t>Daniel P.</t>
  </si>
  <si>
    <t>Kite</t>
  </si>
  <si>
    <t>4605</t>
  </si>
  <si>
    <t>Jeanie L.</t>
  </si>
  <si>
    <t>Klabzuba</t>
  </si>
  <si>
    <t>4229</t>
  </si>
  <si>
    <t>Mercy Health North Portland</t>
  </si>
  <si>
    <t>18503 N Portland Ave</t>
  </si>
  <si>
    <t>4055314271</t>
  </si>
  <si>
    <t>Gregg Alan</t>
  </si>
  <si>
    <t>Kling</t>
  </si>
  <si>
    <t>6294</t>
  </si>
  <si>
    <t>MDLIVE Medical Group</t>
  </si>
  <si>
    <t>3350 SW 148th Ave.</t>
  </si>
  <si>
    <t>Miramar</t>
  </si>
  <si>
    <t>33027</t>
  </si>
  <si>
    <t>800-400-6354</t>
  </si>
  <si>
    <t>Klinger</t>
  </si>
  <si>
    <t>4357</t>
  </si>
  <si>
    <t>Fairview Family Health Clinic</t>
  </si>
  <si>
    <t>519 E State Road  PO Box 548</t>
  </si>
  <si>
    <t>5802272585</t>
  </si>
  <si>
    <t>Kloiber</t>
  </si>
  <si>
    <t>3202</t>
  </si>
  <si>
    <t>6505 NW Sumac Ln</t>
  </si>
  <si>
    <t>Parkville</t>
  </si>
  <si>
    <t>641523045</t>
  </si>
  <si>
    <t>8167411800</t>
  </si>
  <si>
    <t>Peter Mark</t>
  </si>
  <si>
    <t>Knabel</t>
  </si>
  <si>
    <t>5332</t>
  </si>
  <si>
    <t>1323 Delta Ave</t>
  </si>
  <si>
    <t>Cincinnati</t>
  </si>
  <si>
    <t>45208</t>
  </si>
  <si>
    <t>3203093301</t>
  </si>
  <si>
    <t>Stacey Dawn</t>
  </si>
  <si>
    <t>Knapp</t>
  </si>
  <si>
    <t>3962</t>
  </si>
  <si>
    <t>3500 NW 56th Street, Suite 100</t>
  </si>
  <si>
    <t>4059512855</t>
  </si>
  <si>
    <t>Hilary A.</t>
  </si>
  <si>
    <t>Kneale</t>
  </si>
  <si>
    <t>5692</t>
  </si>
  <si>
    <t>8110 S. Yale Ave</t>
  </si>
  <si>
    <t>Warren Clinic Neurology</t>
  </si>
  <si>
    <t>9184880990</t>
  </si>
  <si>
    <t>James L.</t>
  </si>
  <si>
    <t>Knecht</t>
  </si>
  <si>
    <t>2238</t>
  </si>
  <si>
    <t>12/16/1982</t>
  </si>
  <si>
    <t>501 N.14th Street</t>
  </si>
  <si>
    <t>Perry</t>
  </si>
  <si>
    <t>73077</t>
  </si>
  <si>
    <t>5803709308</t>
  </si>
  <si>
    <t>Jamie Elizabeth</t>
  </si>
  <si>
    <t>5316</t>
  </si>
  <si>
    <t>Rocky Mountain Regional VA Medical</t>
  </si>
  <si>
    <t>1700 N Wheeling St</t>
  </si>
  <si>
    <t>AURORA</t>
  </si>
  <si>
    <t>80045</t>
  </si>
  <si>
    <t>5803701633</t>
  </si>
  <si>
    <t>Kristin</t>
  </si>
  <si>
    <t>Kniech</t>
  </si>
  <si>
    <t>6996</t>
  </si>
  <si>
    <t>1000 North Lee Ave</t>
  </si>
  <si>
    <t>Wilson Gregory</t>
  </si>
  <si>
    <t>Knight II</t>
  </si>
  <si>
    <t>5244</t>
  </si>
  <si>
    <t>1300, 4700 North Las Vegas Blvd</t>
  </si>
  <si>
    <t>Nellis AFB</t>
  </si>
  <si>
    <t>89191</t>
  </si>
  <si>
    <t>7026533777</t>
  </si>
  <si>
    <t>Natasha Renee</t>
  </si>
  <si>
    <t>Knowlton</t>
  </si>
  <si>
    <t>4422</t>
  </si>
  <si>
    <t>10/11/2006</t>
  </si>
  <si>
    <t>4401 S Western</t>
  </si>
  <si>
    <t>4056503571</t>
  </si>
  <si>
    <t>Jonathan M.</t>
  </si>
  <si>
    <t>Knox</t>
  </si>
  <si>
    <t>3130</t>
  </si>
  <si>
    <t>Mercy Health Northwest Family</t>
  </si>
  <si>
    <t>5201 W Memorial Rd</t>
  </si>
  <si>
    <t>4057554050</t>
  </si>
  <si>
    <t>Knox, Jr.</t>
  </si>
  <si>
    <t>6008</t>
  </si>
  <si>
    <t>900 E Main</t>
  </si>
  <si>
    <t>PO BOX 151</t>
  </si>
  <si>
    <t>4055736684</t>
  </si>
  <si>
    <t>Marc D.</t>
  </si>
  <si>
    <t>Knudsen</t>
  </si>
  <si>
    <t>3859</t>
  </si>
  <si>
    <t>2900</t>
  </si>
  <si>
    <t>4052377510</t>
  </si>
  <si>
    <t>Shelton</t>
  </si>
  <si>
    <t>5582</t>
  </si>
  <si>
    <t>1801 W 3rd St</t>
  </si>
  <si>
    <t>5808215537</t>
  </si>
  <si>
    <t>Scott Michael</t>
  </si>
  <si>
    <t>Koch</t>
  </si>
  <si>
    <t>4048</t>
  </si>
  <si>
    <t>6600 South Yale</t>
  </si>
  <si>
    <t>Karley</t>
  </si>
  <si>
    <t>6687</t>
  </si>
  <si>
    <t>Duane G.</t>
  </si>
  <si>
    <t>Koehler</t>
  </si>
  <si>
    <t>2956</t>
  </si>
  <si>
    <t>27371 S. 4410 Rd.</t>
  </si>
  <si>
    <t>Tammie L.</t>
  </si>
  <si>
    <t>3963</t>
  </si>
  <si>
    <t>Miami Women's Clinic</t>
  </si>
  <si>
    <t>310 2nd Ave SW  Suite 204</t>
  </si>
  <si>
    <t>9185424300</t>
  </si>
  <si>
    <t>Emily LeGare</t>
  </si>
  <si>
    <t>Kollmann</t>
  </si>
  <si>
    <t>6121</t>
  </si>
  <si>
    <t>2121 E 21st</t>
  </si>
  <si>
    <t>9187492261</t>
  </si>
  <si>
    <t>Kollmorgen</t>
  </si>
  <si>
    <t>6688</t>
  </si>
  <si>
    <t>1000 N. Lee , Room 1980</t>
  </si>
  <si>
    <t>Hillary</t>
  </si>
  <si>
    <t>Konsure</t>
  </si>
  <si>
    <t>6689</t>
  </si>
  <si>
    <t>4444 E 41st St</t>
  </si>
  <si>
    <t>Heather</t>
  </si>
  <si>
    <t>6997</t>
  </si>
  <si>
    <t>Christian Leigh</t>
  </si>
  <si>
    <t>Koopman</t>
  </si>
  <si>
    <t>3965</t>
  </si>
  <si>
    <t>4059229742</t>
  </si>
  <si>
    <t>Tara</t>
  </si>
  <si>
    <t>Korff</t>
  </si>
  <si>
    <t>6690</t>
  </si>
  <si>
    <t>608 NW 9th Street</t>
  </si>
  <si>
    <t>Fiju V.</t>
  </si>
  <si>
    <t>Koshy</t>
  </si>
  <si>
    <t>4262</t>
  </si>
  <si>
    <t>James A Haley VA Medical Center</t>
  </si>
  <si>
    <t>13000 Bruce B Downs Blvd</t>
  </si>
  <si>
    <t>TAMPA</t>
  </si>
  <si>
    <t>33612</t>
  </si>
  <si>
    <t>8139722000</t>
  </si>
  <si>
    <t>Gershon</t>
  </si>
  <si>
    <t>6691</t>
  </si>
  <si>
    <t>Edward Siegmund</t>
  </si>
  <si>
    <t>Kosik</t>
  </si>
  <si>
    <t>4859</t>
  </si>
  <si>
    <t>04/13/2010</t>
  </si>
  <si>
    <t>8064709909</t>
  </si>
  <si>
    <t>Anne</t>
  </si>
  <si>
    <t>Kozlowski</t>
  </si>
  <si>
    <t>3861</t>
  </si>
  <si>
    <t>Tulsa Radiology Associates</t>
  </si>
  <si>
    <t>4111 South Darlington Place</t>
  </si>
  <si>
    <t>918-743-8943</t>
  </si>
  <si>
    <t>Kendra Beth</t>
  </si>
  <si>
    <t>Krahenbuhl</t>
  </si>
  <si>
    <t>6009</t>
  </si>
  <si>
    <t>Sean Mark</t>
  </si>
  <si>
    <t>6010</t>
  </si>
  <si>
    <t>ST. JOHN ANESTHESIA DEPARTMENT</t>
  </si>
  <si>
    <t>1923 SOUTH UTICA AVE</t>
  </si>
  <si>
    <t>Jacob Adam</t>
  </si>
  <si>
    <t>Krajicek</t>
  </si>
  <si>
    <t>5098</t>
  </si>
  <si>
    <t>Great Plains Regional Medical Cente</t>
  </si>
  <si>
    <t>1801 West 3rd Street</t>
  </si>
  <si>
    <t>Kramer III</t>
  </si>
  <si>
    <t>0369R</t>
  </si>
  <si>
    <t>901 N. Porter Avenue</t>
  </si>
  <si>
    <t>Erin Rebecca</t>
  </si>
  <si>
    <t>Kratz</t>
  </si>
  <si>
    <t>4782</t>
  </si>
  <si>
    <t>2345 Southwest boulevard</t>
  </si>
  <si>
    <t>Kreitzberg</t>
  </si>
  <si>
    <t>6823</t>
  </si>
  <si>
    <t>11212 East 48th Street</t>
  </si>
  <si>
    <t>9185563000</t>
  </si>
  <si>
    <t>6831</t>
  </si>
  <si>
    <t>09/25/2019</t>
  </si>
  <si>
    <t>6585 S. Yale Ave. Ste. 315</t>
  </si>
  <si>
    <t>9184808828</t>
  </si>
  <si>
    <t>Rebekah</t>
  </si>
  <si>
    <t>Kriegsman</t>
  </si>
  <si>
    <t>6435</t>
  </si>
  <si>
    <t>3506 W Okmulgee St</t>
  </si>
  <si>
    <t>9189104300</t>
  </si>
  <si>
    <t>Cheryl</t>
  </si>
  <si>
    <t>Kroeker</t>
  </si>
  <si>
    <t>4306</t>
  </si>
  <si>
    <t>Kroeker Family Care/ Community Physician's Group</t>
  </si>
  <si>
    <t>108 W. Main St</t>
  </si>
  <si>
    <t>Chouteau</t>
  </si>
  <si>
    <t>74337</t>
  </si>
  <si>
    <t>9184766030</t>
  </si>
  <si>
    <t>Krouse</t>
  </si>
  <si>
    <t>6890</t>
  </si>
  <si>
    <t>03/31/2020</t>
  </si>
  <si>
    <t>2301 W I-35 Frontage Rd.</t>
  </si>
  <si>
    <t>4052608098</t>
  </si>
  <si>
    <t>Calvin</t>
  </si>
  <si>
    <t>Krueger</t>
  </si>
  <si>
    <t>6998</t>
  </si>
  <si>
    <t>Ste 1140</t>
  </si>
  <si>
    <t>Ella</t>
  </si>
  <si>
    <t>Kuchmiy</t>
  </si>
  <si>
    <t>7068</t>
  </si>
  <si>
    <t>Karl A.</t>
  </si>
  <si>
    <t>Kuipers</t>
  </si>
  <si>
    <t>1725</t>
  </si>
  <si>
    <t>2407 Riverbrook Way</t>
  </si>
  <si>
    <t>Southlake</t>
  </si>
  <si>
    <t>76092</t>
  </si>
  <si>
    <t>8176826215</t>
  </si>
  <si>
    <t>Kukas</t>
  </si>
  <si>
    <t>2704</t>
  </si>
  <si>
    <t>Osteopathic Manipulative Medicine</t>
  </si>
  <si>
    <t>4200 Perimeter Center</t>
  </si>
  <si>
    <t>Ste 245</t>
  </si>
  <si>
    <t>4055280303</t>
  </si>
  <si>
    <t>Carissa M.</t>
  </si>
  <si>
    <t>Kulczycki</t>
  </si>
  <si>
    <t>6012</t>
  </si>
  <si>
    <t>3435 NW 56th Street, Suite 600</t>
  </si>
  <si>
    <t>4057134400</t>
  </si>
  <si>
    <t>Kulesus</t>
  </si>
  <si>
    <t>6013</t>
  </si>
  <si>
    <t>750 NE 13th Steet, Suite 200</t>
  </si>
  <si>
    <t>Sarat Chandra</t>
  </si>
  <si>
    <t>Kunapuli</t>
  </si>
  <si>
    <t>5401</t>
  </si>
  <si>
    <t>2488 E 81st St</t>
  </si>
  <si>
    <t>Suite 290</t>
  </si>
  <si>
    <t>9184942665</t>
  </si>
  <si>
    <t>Glenn R.</t>
  </si>
  <si>
    <t>Kunsman</t>
  </si>
  <si>
    <t>5693</t>
  </si>
  <si>
    <t>07/29/2015</t>
  </si>
  <si>
    <t>3507 north central ave</t>
  </si>
  <si>
    <t>phoenix</t>
  </si>
  <si>
    <t>85012</t>
  </si>
  <si>
    <t>9283772883</t>
  </si>
  <si>
    <t>Elise</t>
  </si>
  <si>
    <t>Kuykendall</t>
  </si>
  <si>
    <t>5506</t>
  </si>
  <si>
    <t>1201 Health Center Pkwy</t>
  </si>
  <si>
    <t>Julia Margaret</t>
  </si>
  <si>
    <t>Kwon</t>
  </si>
  <si>
    <t>4783</t>
  </si>
  <si>
    <t>1400 s boston</t>
  </si>
  <si>
    <t>9186715369</t>
  </si>
  <si>
    <t>Salvatore Vincent</t>
  </si>
  <si>
    <t>Labruzzo</t>
  </si>
  <si>
    <t>6127</t>
  </si>
  <si>
    <t>04/21/2017</t>
  </si>
  <si>
    <t>13737 Noel Rd. Ste. #1600-Rays</t>
  </si>
  <si>
    <t>Ronald Stephan</t>
  </si>
  <si>
    <t>LaButti</t>
  </si>
  <si>
    <t>3363</t>
  </si>
  <si>
    <t>ADVANCED ORTHOPEDICS OF OKLAHOMA PL</t>
  </si>
  <si>
    <t>2488 E 81st St, Ste 290</t>
  </si>
  <si>
    <t>Cary L.</t>
  </si>
  <si>
    <t>Lacefield</t>
  </si>
  <si>
    <t>2323</t>
  </si>
  <si>
    <t>11/04/1983</t>
  </si>
  <si>
    <t>Family Care Center</t>
  </si>
  <si>
    <t>PO Box 900</t>
  </si>
  <si>
    <t>20826 Main Street</t>
  </si>
  <si>
    <t>Harrah</t>
  </si>
  <si>
    <t>73045</t>
  </si>
  <si>
    <t>14054542404</t>
  </si>
  <si>
    <t>Leonard Udell</t>
  </si>
  <si>
    <t>Lacefield III</t>
  </si>
  <si>
    <t>5651</t>
  </si>
  <si>
    <t>07/14/2014</t>
  </si>
  <si>
    <t>Elizabeth Ann</t>
  </si>
  <si>
    <t>Lacy</t>
  </si>
  <si>
    <t>3585</t>
  </si>
  <si>
    <t>400 West 16ths</t>
  </si>
  <si>
    <t>Pueblo</t>
  </si>
  <si>
    <t>81003</t>
  </si>
  <si>
    <t>7195844806</t>
  </si>
  <si>
    <t>Madhuri Jambotkar</t>
  </si>
  <si>
    <t>Lad</t>
  </si>
  <si>
    <t>4307</t>
  </si>
  <si>
    <t>OSU Physicians Houston Center</t>
  </si>
  <si>
    <t>717 S. Houston Ave., 3rd Floor</t>
  </si>
  <si>
    <t>Peter C.</t>
  </si>
  <si>
    <t>Lafon</t>
  </si>
  <si>
    <t>2537</t>
  </si>
  <si>
    <t>2340 E Main</t>
  </si>
  <si>
    <t>9182250570</t>
  </si>
  <si>
    <t>Stevan E.</t>
  </si>
  <si>
    <t>Lahr</t>
  </si>
  <si>
    <t>4308</t>
  </si>
  <si>
    <t>2325 S Harvard</t>
  </si>
  <si>
    <t>Tammi M.</t>
  </si>
  <si>
    <t>4309</t>
  </si>
  <si>
    <t>St Francis Health System-Warren Clinic</t>
  </si>
  <si>
    <t>6160 S Yale Ave</t>
  </si>
  <si>
    <t>3rd floor Pediatrics</t>
  </si>
  <si>
    <t>9184973004</t>
  </si>
  <si>
    <t>Gordon P.</t>
  </si>
  <si>
    <t>Laird</t>
  </si>
  <si>
    <t>1532</t>
  </si>
  <si>
    <t>534 Illinois</t>
  </si>
  <si>
    <t>9187623602</t>
  </si>
  <si>
    <t>Julio R.</t>
  </si>
  <si>
    <t>Lairet</t>
  </si>
  <si>
    <t>4041</t>
  </si>
  <si>
    <t>Atlanta VA Medical Center</t>
  </si>
  <si>
    <t>1670 Clairmont Road</t>
  </si>
  <si>
    <t>Decatur</t>
  </si>
  <si>
    <t>30033</t>
  </si>
  <si>
    <t>4047287614</t>
  </si>
  <si>
    <t>Kristin Ruth</t>
  </si>
  <si>
    <t>Laizure</t>
  </si>
  <si>
    <t>5409</t>
  </si>
  <si>
    <t>Jack Russell</t>
  </si>
  <si>
    <t>Lake Jr</t>
  </si>
  <si>
    <t>4205</t>
  </si>
  <si>
    <t>Integris southwest medical center</t>
  </si>
  <si>
    <t>4401 s western avenue</t>
  </si>
  <si>
    <t>4056367048</t>
  </si>
  <si>
    <t>Terry L.</t>
  </si>
  <si>
    <t>Lakin</t>
  </si>
  <si>
    <t>6295</t>
  </si>
  <si>
    <t>Occupational Environmental Medicine</t>
  </si>
  <si>
    <t>3676 Parker Blvd</t>
  </si>
  <si>
    <t>81008</t>
  </si>
  <si>
    <t>7195532207</t>
  </si>
  <si>
    <t>Lakin-Southern</t>
  </si>
  <si>
    <t>2306</t>
  </si>
  <si>
    <t>1200 W Cherokeee</t>
  </si>
  <si>
    <t>9184851215</t>
  </si>
  <si>
    <t>Faisal</t>
  </si>
  <si>
    <t>Lala</t>
  </si>
  <si>
    <t>5246</t>
  </si>
  <si>
    <t>5602 Southwest Lee Blvd.</t>
  </si>
  <si>
    <t>2314098976</t>
  </si>
  <si>
    <t>Kerby W.</t>
  </si>
  <si>
    <t>Lamb</t>
  </si>
  <si>
    <t>3075</t>
  </si>
  <si>
    <t>Weatherford Regional Hospital</t>
  </si>
  <si>
    <t>3701 E Main St</t>
  </si>
  <si>
    <t>Weatherford</t>
  </si>
  <si>
    <t>73096</t>
  </si>
  <si>
    <t>5807725551</t>
  </si>
  <si>
    <t>Jack R.</t>
  </si>
  <si>
    <t>Lamberson</t>
  </si>
  <si>
    <t>1874</t>
  </si>
  <si>
    <t>09/12/1978</t>
  </si>
  <si>
    <t>8905 E 370 Rd.</t>
  </si>
  <si>
    <t>Oologah</t>
  </si>
  <si>
    <t>74053</t>
  </si>
  <si>
    <t>9182754942</t>
  </si>
  <si>
    <t>Lambert</t>
  </si>
  <si>
    <t>1950</t>
  </si>
  <si>
    <t>620 E Okmulgee</t>
  </si>
  <si>
    <t>9186821433</t>
  </si>
  <si>
    <t>Raeanne</t>
  </si>
  <si>
    <t>3967</t>
  </si>
  <si>
    <t>Jack C Montgomery VA Medical Center</t>
  </si>
  <si>
    <t>Brian E.</t>
  </si>
  <si>
    <t>Lamkin</t>
  </si>
  <si>
    <t>4086</t>
  </si>
  <si>
    <t>120 N. Bryant Ave. Ste. A9</t>
  </si>
  <si>
    <t>4052854762</t>
  </si>
  <si>
    <t>Kurt</t>
  </si>
  <si>
    <t>Lancaster</t>
  </si>
  <si>
    <t>6692</t>
  </si>
  <si>
    <t>Land</t>
  </si>
  <si>
    <t>4200</t>
  </si>
  <si>
    <t>7302 South Yale Ave</t>
  </si>
  <si>
    <t>9185912510</t>
  </si>
  <si>
    <t>Landers</t>
  </si>
  <si>
    <t>3862</t>
  </si>
  <si>
    <t>Univ. of Oklahoma</t>
  </si>
  <si>
    <t>1111 South St. Louis Ave.</t>
  </si>
  <si>
    <t>Joe Tre' Gawen</t>
  </si>
  <si>
    <t>Landrum</t>
  </si>
  <si>
    <t>4310</t>
  </si>
  <si>
    <t>730 Finley Drive</t>
  </si>
  <si>
    <t>5804216470</t>
  </si>
  <si>
    <t>Kevin B.</t>
  </si>
  <si>
    <t>Lane</t>
  </si>
  <si>
    <t>2313</t>
  </si>
  <si>
    <t>Hardeman County Clinic</t>
  </si>
  <si>
    <t>404 Mercer St</t>
  </si>
  <si>
    <t>Quanah</t>
  </si>
  <si>
    <t>79252</t>
  </si>
  <si>
    <t>9406636651</t>
  </si>
  <si>
    <t>Christopher Alan</t>
  </si>
  <si>
    <t>3863</t>
  </si>
  <si>
    <t>4505 Blackberry Run</t>
  </si>
  <si>
    <t>4053437602</t>
  </si>
  <si>
    <t>Aaron Q.</t>
  </si>
  <si>
    <t>4087</t>
  </si>
  <si>
    <t>Janan Rae</t>
  </si>
  <si>
    <t>4423</t>
  </si>
  <si>
    <t>Gary J.</t>
  </si>
  <si>
    <t>Lang</t>
  </si>
  <si>
    <t>2538</t>
  </si>
  <si>
    <t>Claremore Indian Hospital</t>
  </si>
  <si>
    <t>101 S Moore</t>
  </si>
  <si>
    <t>9183426430</t>
  </si>
  <si>
    <t>Bret S.</t>
  </si>
  <si>
    <t>Langerman</t>
  </si>
  <si>
    <t>3270</t>
  </si>
  <si>
    <t>4053765400</t>
  </si>
  <si>
    <t>Langerman Jr</t>
  </si>
  <si>
    <t>2706</t>
  </si>
  <si>
    <t>Tracy Lee</t>
  </si>
  <si>
    <t>Langford</t>
  </si>
  <si>
    <t>4657</t>
  </si>
  <si>
    <t>4815 n Assembley St.</t>
  </si>
  <si>
    <t>99205</t>
  </si>
  <si>
    <t>5094347000</t>
  </si>
  <si>
    <t>Karl F.</t>
  </si>
  <si>
    <t>Langkamp</t>
  </si>
  <si>
    <t>3233</t>
  </si>
  <si>
    <t>6101 West Reno</t>
  </si>
  <si>
    <t>Suite 800</t>
  </si>
  <si>
    <t>4054953085</t>
  </si>
  <si>
    <t>Dan</t>
  </si>
  <si>
    <t>Langley</t>
  </si>
  <si>
    <t>4088</t>
  </si>
  <si>
    <t>10010 E. 81st St</t>
  </si>
  <si>
    <t>Jean-Maria C.</t>
  </si>
  <si>
    <t>4658</t>
  </si>
  <si>
    <t>9001 S 101st East Ave</t>
  </si>
  <si>
    <t>suite 280</t>
  </si>
  <si>
    <t>9184598824</t>
  </si>
  <si>
    <t>Christine Elizabeth</t>
  </si>
  <si>
    <t>Langner</t>
  </si>
  <si>
    <t>6206</t>
  </si>
  <si>
    <t>Catherine</t>
  </si>
  <si>
    <t>Langston</t>
  </si>
  <si>
    <t>6595</t>
  </si>
  <si>
    <t>04/08/2019</t>
  </si>
  <si>
    <t>Linda S.</t>
  </si>
  <si>
    <t>Lantrip</t>
  </si>
  <si>
    <t>2793</t>
  </si>
  <si>
    <t>Catalyst Behavioral Services</t>
  </si>
  <si>
    <t>3033 N. Walnut West Blgd</t>
  </si>
  <si>
    <t>4052301154</t>
  </si>
  <si>
    <t>Janell Leann</t>
  </si>
  <si>
    <t>Largent</t>
  </si>
  <si>
    <t>6207</t>
  </si>
  <si>
    <t>1205 W Main Street</t>
  </si>
  <si>
    <t>9189380040</t>
  </si>
  <si>
    <t>Larsen</t>
  </si>
  <si>
    <t>6014</t>
  </si>
  <si>
    <t>Emilie</t>
  </si>
  <si>
    <t>6693</t>
  </si>
  <si>
    <t>08/27/2019</t>
  </si>
  <si>
    <t>6999</t>
  </si>
  <si>
    <t>LaRue</t>
  </si>
  <si>
    <t>2175</t>
  </si>
  <si>
    <t>07/02/1982</t>
  </si>
  <si>
    <t>11426 Golden Rod</t>
  </si>
  <si>
    <t>4173582529</t>
  </si>
  <si>
    <t>Latham</t>
  </si>
  <si>
    <t>4424</t>
  </si>
  <si>
    <t>OSU Pediatrics - Houston Center</t>
  </si>
  <si>
    <t>717 S. Houston Ave #400</t>
  </si>
  <si>
    <t>Lau</t>
  </si>
  <si>
    <t>7000</t>
  </si>
  <si>
    <t>Scott David</t>
  </si>
  <si>
    <t>Lauer</t>
  </si>
  <si>
    <t>4425</t>
  </si>
  <si>
    <t>6213 Colleyville Blvd</t>
  </si>
  <si>
    <t>Colleyville</t>
  </si>
  <si>
    <t>76034</t>
  </si>
  <si>
    <t>8178123044</t>
  </si>
  <si>
    <t>Michael Lee</t>
  </si>
  <si>
    <t>4206</t>
  </si>
  <si>
    <t>Robert B.</t>
  </si>
  <si>
    <t>Lawson</t>
  </si>
  <si>
    <t>2379</t>
  </si>
  <si>
    <t>741044012</t>
  </si>
  <si>
    <t>Keith R.</t>
  </si>
  <si>
    <t>Layne</t>
  </si>
  <si>
    <t>3364</t>
  </si>
  <si>
    <t>SouthMoore Medical Clinic</t>
  </si>
  <si>
    <t>14800A S Western Ave</t>
  </si>
  <si>
    <t>4059124900</t>
  </si>
  <si>
    <t>James Mau</t>
  </si>
  <si>
    <t>Le</t>
  </si>
  <si>
    <t>5402</t>
  </si>
  <si>
    <t>2900 S Telephone Rd, Suite 250</t>
  </si>
  <si>
    <t>6694</t>
  </si>
  <si>
    <t>Beth L.</t>
  </si>
  <si>
    <t>Leader</t>
  </si>
  <si>
    <t>2795</t>
  </si>
  <si>
    <t>Kiamichi Family Medical Center</t>
  </si>
  <si>
    <t>204 East Jackson</t>
  </si>
  <si>
    <t>5803269555</t>
  </si>
  <si>
    <t>Jacinda</t>
  </si>
  <si>
    <t>Leadford</t>
  </si>
  <si>
    <t>5901</t>
  </si>
  <si>
    <t>01/01/2016</t>
  </si>
  <si>
    <t>600 S Monroe</t>
  </si>
  <si>
    <t>5805481120</t>
  </si>
  <si>
    <t>Thomas B.</t>
  </si>
  <si>
    <t>Leahey</t>
  </si>
  <si>
    <t>2708</t>
  </si>
  <si>
    <t>ARTHRITIS CARE CENTER OKLAHOMA, PLLC</t>
  </si>
  <si>
    <t>2015 W BROADWAY, STE 2A</t>
  </si>
  <si>
    <t>ARDMORE</t>
  </si>
  <si>
    <t>580-226-2202</t>
  </si>
  <si>
    <t>Christie Arnold</t>
  </si>
  <si>
    <t>Leal</t>
  </si>
  <si>
    <t>6094</t>
  </si>
  <si>
    <t>10/13/2016</t>
  </si>
  <si>
    <t>Elgin Community Health Center</t>
  </si>
  <si>
    <t>7936 US Hwy 277</t>
  </si>
  <si>
    <t>Elgin</t>
  </si>
  <si>
    <t>5804926900</t>
  </si>
  <si>
    <t>Bryan K.</t>
  </si>
  <si>
    <t>Ledbetter</t>
  </si>
  <si>
    <t>4427</t>
  </si>
  <si>
    <t>07/17/2006</t>
  </si>
  <si>
    <t>11106 S. Yale Ave</t>
  </si>
  <si>
    <t>9188957000</t>
  </si>
  <si>
    <t>5585</t>
  </si>
  <si>
    <t>AnnMarie Mcrena</t>
  </si>
  <si>
    <t>Ledley</t>
  </si>
  <si>
    <t>4704</t>
  </si>
  <si>
    <t>07/28/2008</t>
  </si>
  <si>
    <t>2600 St. Michael Drive</t>
  </si>
  <si>
    <t>Texarkana</t>
  </si>
  <si>
    <t>75503</t>
  </si>
  <si>
    <t>9036141000</t>
  </si>
  <si>
    <t>LeDuc</t>
  </si>
  <si>
    <t>7103</t>
  </si>
  <si>
    <t>9185864522</t>
  </si>
  <si>
    <t>ET55</t>
  </si>
  <si>
    <t>07/23/2020</t>
  </si>
  <si>
    <t>3200 Grand Ave.</t>
  </si>
  <si>
    <t>50312</t>
  </si>
  <si>
    <t>5152717850</t>
  </si>
  <si>
    <t>2100</t>
  </si>
  <si>
    <t>1708 Delivery Lane</t>
  </si>
  <si>
    <t>5809245622</t>
  </si>
  <si>
    <t>Lane Mark</t>
  </si>
  <si>
    <t>2880</t>
  </si>
  <si>
    <t>2951 Maple Avenue</t>
  </si>
  <si>
    <t>Zanesville</t>
  </si>
  <si>
    <t>43701</t>
  </si>
  <si>
    <t>7017214073</t>
  </si>
  <si>
    <t>Shawnaree L.</t>
  </si>
  <si>
    <t>3760</t>
  </si>
  <si>
    <t>3433 NW 56th Street</t>
  </si>
  <si>
    <t>Suite 210-B</t>
  </si>
  <si>
    <t>Sang H.</t>
  </si>
  <si>
    <t>3864</t>
  </si>
  <si>
    <t>7900 NW 23rd Street</t>
  </si>
  <si>
    <t>Suite 1</t>
  </si>
  <si>
    <t>4054703232</t>
  </si>
  <si>
    <t>Christopher M.</t>
  </si>
  <si>
    <t>4089</t>
  </si>
  <si>
    <t>Women's Health &amp; Welness</t>
  </si>
  <si>
    <t>615 E Oklahoma Suite 203</t>
  </si>
  <si>
    <t>5802423870</t>
  </si>
  <si>
    <t>Eric S.</t>
  </si>
  <si>
    <t>4786</t>
  </si>
  <si>
    <t>1801 Chukka Hina</t>
  </si>
  <si>
    <t>Howard Yonghwan</t>
  </si>
  <si>
    <t>4984</t>
  </si>
  <si>
    <t>10/07/2010</t>
  </si>
  <si>
    <t>20805 West 151st St</t>
  </si>
  <si>
    <t>Olathe</t>
  </si>
  <si>
    <t>66061</t>
  </si>
  <si>
    <t>9137804900</t>
  </si>
  <si>
    <t>Jason Christopher</t>
  </si>
  <si>
    <t>5146</t>
  </si>
  <si>
    <t>Saint Francis South Hospitalists</t>
  </si>
  <si>
    <t>10501 E. 91st St.</t>
  </si>
  <si>
    <t>Joseph Clark</t>
  </si>
  <si>
    <t>5495</t>
  </si>
  <si>
    <t>The LifeStyle Clinic</t>
  </si>
  <si>
    <t>4127 NW 122nd St, Suite E</t>
  </si>
  <si>
    <t>4058495757</t>
  </si>
  <si>
    <t>Sandra Maureen</t>
  </si>
  <si>
    <t>5496</t>
  </si>
  <si>
    <t>12/20/2013</t>
  </si>
  <si>
    <t>Desert Radiologists</t>
  </si>
  <si>
    <t>2020 Palomino Lane, Suite 100</t>
  </si>
  <si>
    <t>Brian Spencer</t>
  </si>
  <si>
    <t>5586</t>
  </si>
  <si>
    <t>Samuel Cornish</t>
  </si>
  <si>
    <t>5587</t>
  </si>
  <si>
    <t>800 8th Ave #528</t>
  </si>
  <si>
    <t>8176258818</t>
  </si>
  <si>
    <t>5767</t>
  </si>
  <si>
    <t>Jeff H.</t>
  </si>
  <si>
    <t>5768</t>
  </si>
  <si>
    <t>Esther</t>
  </si>
  <si>
    <t>6332</t>
  </si>
  <si>
    <t>03/16/2018</t>
  </si>
  <si>
    <t>13737 Noel Rd. Ste. #1600-RAYS</t>
  </si>
  <si>
    <t>Evan W.</t>
  </si>
  <si>
    <t>Lee Jr</t>
  </si>
  <si>
    <t>3512</t>
  </si>
  <si>
    <t>645 E. 5th Street</t>
  </si>
  <si>
    <t>Weiser</t>
  </si>
  <si>
    <t>83672</t>
  </si>
  <si>
    <t>2085494480</t>
  </si>
  <si>
    <t>Robert Thomas</t>
  </si>
  <si>
    <t>Lehew</t>
  </si>
  <si>
    <t>3969</t>
  </si>
  <si>
    <t>3614 Creek Bend Rd</t>
  </si>
  <si>
    <t>4052272280</t>
  </si>
  <si>
    <t>John Leslie</t>
  </si>
  <si>
    <t>Lehew IV</t>
  </si>
  <si>
    <t>2881</t>
  </si>
  <si>
    <t>7113 San Pedro Ave</t>
  </si>
  <si>
    <t>#249</t>
  </si>
  <si>
    <t>San Antonio</t>
  </si>
  <si>
    <t>78216</t>
  </si>
  <si>
    <t>5122308893</t>
  </si>
  <si>
    <t>R. Troy</t>
  </si>
  <si>
    <t>Lehman</t>
  </si>
  <si>
    <t>4090</t>
  </si>
  <si>
    <t>1000 15th St.</t>
  </si>
  <si>
    <t>5805713160</t>
  </si>
  <si>
    <t>LeMay</t>
  </si>
  <si>
    <t>7001</t>
  </si>
  <si>
    <t>Luke R.</t>
  </si>
  <si>
    <t>Leming</t>
  </si>
  <si>
    <t>5403</t>
  </si>
  <si>
    <t>1001 E 18th St</t>
  </si>
  <si>
    <t>9187742733</t>
  </si>
  <si>
    <t>Lemlek</t>
  </si>
  <si>
    <t>6576</t>
  </si>
  <si>
    <t>03/25/2019</t>
  </si>
  <si>
    <t>1908 N. 14th St., Ste. 207</t>
  </si>
  <si>
    <t>5807653321</t>
  </si>
  <si>
    <t>Kimberly R.</t>
  </si>
  <si>
    <t>Lemons</t>
  </si>
  <si>
    <t>3467</t>
  </si>
  <si>
    <t>7410 S MacArthur Blvd</t>
  </si>
  <si>
    <t>4056804091</t>
  </si>
  <si>
    <t>Dirk</t>
  </si>
  <si>
    <t>Lenaburg</t>
  </si>
  <si>
    <t>7101</t>
  </si>
  <si>
    <t>Purcell Municipal Hospital</t>
  </si>
  <si>
    <t>1401 N. 4th Ave., Suite 107</t>
  </si>
  <si>
    <t>Purcell</t>
  </si>
  <si>
    <t>73080</t>
  </si>
  <si>
    <t>4055276524</t>
  </si>
  <si>
    <t>Ronald Lee</t>
  </si>
  <si>
    <t>Leonard</t>
  </si>
  <si>
    <t>4371</t>
  </si>
  <si>
    <t>Cytocheck Laboratory</t>
  </si>
  <si>
    <t>1201 Corporate Drive</t>
  </si>
  <si>
    <t>6204212424</t>
  </si>
  <si>
    <t>Kristopher M.</t>
  </si>
  <si>
    <t>Lepere</t>
  </si>
  <si>
    <t>3810</t>
  </si>
  <si>
    <t>3400 NW Expressway</t>
  </si>
  <si>
    <t>4059493816</t>
  </si>
  <si>
    <t>Lepley</t>
  </si>
  <si>
    <t>2247</t>
  </si>
  <si>
    <t>Jared Evan</t>
  </si>
  <si>
    <t>6015</t>
  </si>
  <si>
    <t>Summer Mariah</t>
  </si>
  <si>
    <t>6190</t>
  </si>
  <si>
    <t>Sheraton Century Center</t>
  </si>
  <si>
    <t>100 W. Main St., #200</t>
  </si>
  <si>
    <t>4058155060</t>
  </si>
  <si>
    <t>Desiree</t>
  </si>
  <si>
    <t>Lerro</t>
  </si>
  <si>
    <t>6581</t>
  </si>
  <si>
    <t>2461 Santa Monica Boulevard</t>
  </si>
  <si>
    <t>Suite 108</t>
  </si>
  <si>
    <t>Christopher James</t>
  </si>
  <si>
    <t>6296</t>
  </si>
  <si>
    <t>1400 Bryan Drive</t>
  </si>
  <si>
    <t>5809312278</t>
  </si>
  <si>
    <t>Jenny Elizabeth</t>
  </si>
  <si>
    <t>Lessley</t>
  </si>
  <si>
    <t>5588</t>
  </si>
  <si>
    <t>3615 S Yorktown Ave</t>
  </si>
  <si>
    <t>9186717478</t>
  </si>
  <si>
    <t>Stephanie Elise</t>
  </si>
  <si>
    <t>Letney</t>
  </si>
  <si>
    <t>6016</t>
  </si>
  <si>
    <t>1400 W. Pawnee St.</t>
  </si>
  <si>
    <t>Jon Irvin</t>
  </si>
  <si>
    <t>Levin</t>
  </si>
  <si>
    <t>2381</t>
  </si>
  <si>
    <t>10847 SW Cypressbend Ave</t>
  </si>
  <si>
    <t>Arcadia</t>
  </si>
  <si>
    <t>34269</t>
  </si>
  <si>
    <t>5757797488</t>
  </si>
  <si>
    <t>Brian Allen</t>
  </si>
  <si>
    <t>Levings</t>
  </si>
  <si>
    <t>4207</t>
  </si>
  <si>
    <t>Rebecca</t>
  </si>
  <si>
    <t>2632</t>
  </si>
  <si>
    <t>04/01/2019</t>
  </si>
  <si>
    <t>Gadugi Clinic,</t>
  </si>
  <si>
    <t>16944 West Cherokee Street</t>
  </si>
  <si>
    <t>9182074911</t>
  </si>
  <si>
    <t>Christopher George</t>
  </si>
  <si>
    <t>3865</t>
  </si>
  <si>
    <t>2012 Baptiste Drive, Suite D</t>
  </si>
  <si>
    <t>Paola</t>
  </si>
  <si>
    <t>66071</t>
  </si>
  <si>
    <t>9135570700</t>
  </si>
  <si>
    <t>Brian H.</t>
  </si>
  <si>
    <t>4091</t>
  </si>
  <si>
    <t>Jenks Family Physicians</t>
  </si>
  <si>
    <t>615 E Main</t>
  </si>
  <si>
    <t>9182998080</t>
  </si>
  <si>
    <t>Jawaun</t>
  </si>
  <si>
    <t>4092</t>
  </si>
  <si>
    <t>3325 French Park</t>
  </si>
  <si>
    <t>suite 16</t>
  </si>
  <si>
    <t>edmond</t>
  </si>
  <si>
    <t>4052165391</t>
  </si>
  <si>
    <t>Regina M.</t>
  </si>
  <si>
    <t>4093</t>
  </si>
  <si>
    <t>OSU Health Care Center</t>
  </si>
  <si>
    <t>9185618543</t>
  </si>
  <si>
    <t>Kayci Dae</t>
  </si>
  <si>
    <t>4787</t>
  </si>
  <si>
    <t>4140 West Memorial Road Suite 215</t>
  </si>
  <si>
    <t>4052424030</t>
  </si>
  <si>
    <t>Jessica Ann</t>
  </si>
  <si>
    <t>5136</t>
  </si>
  <si>
    <t>1001 Pennsylvania Ave</t>
  </si>
  <si>
    <t>Ottumwa</t>
  </si>
  <si>
    <t>52501</t>
  </si>
  <si>
    <t>6416842530</t>
  </si>
  <si>
    <t>Julie Clo</t>
  </si>
  <si>
    <t>5247</t>
  </si>
  <si>
    <t>Rebecca Dawn</t>
  </si>
  <si>
    <t>5404</t>
  </si>
  <si>
    <t>St. Mary's Family Physician Associates</t>
  </si>
  <si>
    <t>3517 W Owen K Garriott Rd</t>
  </si>
  <si>
    <t>Ste 4</t>
  </si>
  <si>
    <t>6436</t>
  </si>
  <si>
    <t>6695</t>
  </si>
  <si>
    <t>7002</t>
  </si>
  <si>
    <t>744th W. 9th St.</t>
  </si>
  <si>
    <t>Terry E.</t>
  </si>
  <si>
    <t>Lienhop</t>
  </si>
  <si>
    <t>3474</t>
  </si>
  <si>
    <t>2800 East Rockhaven Rd</t>
  </si>
  <si>
    <t>Harrisonville</t>
  </si>
  <si>
    <t>64701</t>
  </si>
  <si>
    <t>8168870335</t>
  </si>
  <si>
    <t>Alyson</t>
  </si>
  <si>
    <t>Liew-Spilger</t>
  </si>
  <si>
    <t>7003</t>
  </si>
  <si>
    <t>800 Stanton L. Young Blvd</t>
  </si>
  <si>
    <t>AAT 2320</t>
  </si>
  <si>
    <t>Jerome</t>
  </si>
  <si>
    <t>Lim</t>
  </si>
  <si>
    <t>6531</t>
  </si>
  <si>
    <t>MD Live Telemedicine</t>
  </si>
  <si>
    <t>9320 W Sahara Ave</t>
  </si>
  <si>
    <t>89117</t>
  </si>
  <si>
    <t>7023832000</t>
  </si>
  <si>
    <t>Annie</t>
  </si>
  <si>
    <t>01/27/2021</t>
  </si>
  <si>
    <t>1746 Cole Blvd Ste. 150</t>
  </si>
  <si>
    <t>CO</t>
  </si>
  <si>
    <t>Katrina</t>
  </si>
  <si>
    <t>Lin</t>
  </si>
  <si>
    <t>6696</t>
  </si>
  <si>
    <t>Joel</t>
  </si>
  <si>
    <t>6872</t>
  </si>
  <si>
    <t>13333 Northwest Fwy, Suite 540</t>
  </si>
  <si>
    <t>7004</t>
  </si>
  <si>
    <t>4056104411</t>
  </si>
  <si>
    <t>Katarina</t>
  </si>
  <si>
    <t>Lindley</t>
  </si>
  <si>
    <t>6437</t>
  </si>
  <si>
    <t>275 Battery Street, #650</t>
  </si>
  <si>
    <t>Carl Martin</t>
  </si>
  <si>
    <t>Lindquist</t>
  </si>
  <si>
    <t>5303</t>
  </si>
  <si>
    <t>11/01/2012</t>
  </si>
  <si>
    <t>72 AMDS/SGPO</t>
  </si>
  <si>
    <t>8941 Entrance Rd A, Bld 3334</t>
  </si>
  <si>
    <t>4055826837</t>
  </si>
  <si>
    <t>Candy Lee Sconyers</t>
  </si>
  <si>
    <t>5099</t>
  </si>
  <si>
    <t>3505 S 79th St</t>
  </si>
  <si>
    <t>4797098686</t>
  </si>
  <si>
    <t>Gib</t>
  </si>
  <si>
    <t>Linzman</t>
  </si>
  <si>
    <t>6438</t>
  </si>
  <si>
    <t>1372 E Boone Street, #2300</t>
  </si>
  <si>
    <t>Lipinski</t>
  </si>
  <si>
    <t>6914</t>
  </si>
  <si>
    <t>05/28/2020</t>
  </si>
  <si>
    <t>4300 W. Memorial Road</t>
  </si>
  <si>
    <t>Oklahoma Ctiy</t>
  </si>
  <si>
    <t>4059365697</t>
  </si>
  <si>
    <t>Brad Alan</t>
  </si>
  <si>
    <t>Liston</t>
  </si>
  <si>
    <t>4659</t>
  </si>
  <si>
    <t>1908 N. 14th, Ste 204</t>
  </si>
  <si>
    <t>5807635900</t>
  </si>
  <si>
    <t>6208</t>
  </si>
  <si>
    <t>Sharon K.</t>
  </si>
  <si>
    <t>Little</t>
  </si>
  <si>
    <t>2957</t>
  </si>
  <si>
    <t>140 West 151st Street South</t>
  </si>
  <si>
    <t>9183217400</t>
  </si>
  <si>
    <t>Tony A.</t>
  </si>
  <si>
    <t>3140</t>
  </si>
  <si>
    <t>Dustin Leroy</t>
  </si>
  <si>
    <t>5769</t>
  </si>
  <si>
    <t>9183426534</t>
  </si>
  <si>
    <t>Christa Sikes</t>
  </si>
  <si>
    <t>Littrell</t>
  </si>
  <si>
    <t>6055</t>
  </si>
  <si>
    <t>Liu</t>
  </si>
  <si>
    <t>7093</t>
  </si>
  <si>
    <t>5391 N. Camino Sumo</t>
  </si>
  <si>
    <t>85718</t>
  </si>
  <si>
    <t>Christopher D.</t>
  </si>
  <si>
    <t>Livesay</t>
  </si>
  <si>
    <t>5898</t>
  </si>
  <si>
    <t>5711 E. 71st St. Suite 100</t>
  </si>
  <si>
    <t>4057426116</t>
  </si>
  <si>
    <t>Patrick Graham</t>
  </si>
  <si>
    <t>Livingston</t>
  </si>
  <si>
    <t>3866</t>
  </si>
  <si>
    <t>3400 W Tecumseh Rd #106</t>
  </si>
  <si>
    <t>4053210044</t>
  </si>
  <si>
    <t>Joshua James</t>
  </si>
  <si>
    <t>4209</t>
  </si>
  <si>
    <t>10115 - A S. Sheridan Rd</t>
  </si>
  <si>
    <t>9182967546</t>
  </si>
  <si>
    <t>Patrick P.</t>
  </si>
  <si>
    <t>Lo</t>
  </si>
  <si>
    <t>2288</t>
  </si>
  <si>
    <t>PATRICK P. LO</t>
  </si>
  <si>
    <t>1506 S. AGNEW AVE</t>
  </si>
  <si>
    <t>OKLAHOMA CITYH</t>
  </si>
  <si>
    <t>73108</t>
  </si>
  <si>
    <t>405-235-3933</t>
  </si>
  <si>
    <t>Matt L.</t>
  </si>
  <si>
    <t>Loewen</t>
  </si>
  <si>
    <t>2290</t>
  </si>
  <si>
    <t>5601 Greenville Ave</t>
  </si>
  <si>
    <t>75206</t>
  </si>
  <si>
    <t>2148216007</t>
  </si>
  <si>
    <t>Loff</t>
  </si>
  <si>
    <t>5770</t>
  </si>
  <si>
    <t>1118 Ross Clark Circle</t>
  </si>
  <si>
    <t>36301</t>
  </si>
  <si>
    <t>3347938911</t>
  </si>
  <si>
    <t>Adrienne Estelle</t>
  </si>
  <si>
    <t>Loftis</t>
  </si>
  <si>
    <t>6101</t>
  </si>
  <si>
    <t>12/28/2016</t>
  </si>
  <si>
    <t>2405 Aggie Road, State University</t>
  </si>
  <si>
    <t>Wilson Building</t>
  </si>
  <si>
    <t>77004</t>
  </si>
  <si>
    <t>8706808829</t>
  </si>
  <si>
    <t>Travis Henry</t>
  </si>
  <si>
    <t>Loidolt</t>
  </si>
  <si>
    <t>5405</t>
  </si>
  <si>
    <t>2220 East Bidwell</t>
  </si>
  <si>
    <t>Folsom</t>
  </si>
  <si>
    <t>95630</t>
  </si>
  <si>
    <t>9492787919</t>
  </si>
  <si>
    <t>Lojewski Jr.</t>
  </si>
  <si>
    <t>6439</t>
  </si>
  <si>
    <t>3139991927</t>
  </si>
  <si>
    <t>Bryce David</t>
  </si>
  <si>
    <t>Lokey</t>
  </si>
  <si>
    <t>4660</t>
  </si>
  <si>
    <t>34800 Bob Wilson Drive</t>
  </si>
  <si>
    <t>San Diego</t>
  </si>
  <si>
    <t>92134</t>
  </si>
  <si>
    <t>6195721839</t>
  </si>
  <si>
    <t>Mikhail Andreevich</t>
  </si>
  <si>
    <t>Lomize</t>
  </si>
  <si>
    <t>5656</t>
  </si>
  <si>
    <t>1000 N. Lee St</t>
  </si>
  <si>
    <t>PO Box 205</t>
  </si>
  <si>
    <t>4052728544</t>
  </si>
  <si>
    <t>Zoe D.</t>
  </si>
  <si>
    <t>Londono Smothermon</t>
  </si>
  <si>
    <t>5626</t>
  </si>
  <si>
    <t>3118 Timber Shadows Dr</t>
  </si>
  <si>
    <t>3028930810</t>
  </si>
  <si>
    <t>Eric Daniel</t>
  </si>
  <si>
    <t>Long</t>
  </si>
  <si>
    <t>4210</t>
  </si>
  <si>
    <t>4401 S Western AVE</t>
  </si>
  <si>
    <t>9182009450</t>
  </si>
  <si>
    <t>6697</t>
  </si>
  <si>
    <t>Carolyn</t>
  </si>
  <si>
    <t>7119</t>
  </si>
  <si>
    <t>St. John Ascension</t>
  </si>
  <si>
    <t>13600 E. 86th St, N., Ste 100</t>
  </si>
  <si>
    <t>9182729313</t>
  </si>
  <si>
    <t>Longson</t>
  </si>
  <si>
    <t>6440</t>
  </si>
  <si>
    <t>26 Journal Sq. Suite 1202</t>
  </si>
  <si>
    <t>jersey city</t>
  </si>
  <si>
    <t>7306</t>
  </si>
  <si>
    <t>2013792067</t>
  </si>
  <si>
    <t>Loose</t>
  </si>
  <si>
    <t>3271</t>
  </si>
  <si>
    <t>3201 West Gore Blvd, Suite 305</t>
  </si>
  <si>
    <t>5805107070</t>
  </si>
  <si>
    <t>Lorette Jr.</t>
  </si>
  <si>
    <t>6297</t>
  </si>
  <si>
    <t>6362374361</t>
  </si>
  <si>
    <t>Lotfabadi</t>
  </si>
  <si>
    <t>7005</t>
  </si>
  <si>
    <t>10042 E 21st St.</t>
  </si>
  <si>
    <t>Alwin</t>
  </si>
  <si>
    <t>Louie</t>
  </si>
  <si>
    <t>6698</t>
  </si>
  <si>
    <t>9183723100</t>
  </si>
  <si>
    <t>Larry T.</t>
  </si>
  <si>
    <t>Lovelace</t>
  </si>
  <si>
    <t>2438</t>
  </si>
  <si>
    <t>1101 NW 178th Suite B</t>
  </si>
  <si>
    <t>4052852161</t>
  </si>
  <si>
    <t>2710</t>
  </si>
  <si>
    <t>AllianceHealth Durant Medical Group</t>
  </si>
  <si>
    <t>Andrew Joseph</t>
  </si>
  <si>
    <t>Lovell</t>
  </si>
  <si>
    <t>5921</t>
  </si>
  <si>
    <t>03/30/2016</t>
  </si>
  <si>
    <t>19408 Cedar Rd</t>
  </si>
  <si>
    <t>8328390600</t>
  </si>
  <si>
    <t>Dawn M.</t>
  </si>
  <si>
    <t>Lovins</t>
  </si>
  <si>
    <t>4208</t>
  </si>
  <si>
    <t>10502 N 110th East Ave.</t>
  </si>
  <si>
    <t>9183768100</t>
  </si>
  <si>
    <t>Lowe</t>
  </si>
  <si>
    <t>4313</t>
  </si>
  <si>
    <t>4700 Waters Ave</t>
  </si>
  <si>
    <t>31404</t>
  </si>
  <si>
    <t>9126611490</t>
  </si>
  <si>
    <t>Johnathon</t>
  </si>
  <si>
    <t>6699</t>
  </si>
  <si>
    <t>6700</t>
  </si>
  <si>
    <t>Matthew David</t>
  </si>
  <si>
    <t>Lowrance</t>
  </si>
  <si>
    <t>5879</t>
  </si>
  <si>
    <t>1111 N. Lee</t>
  </si>
  <si>
    <t>Ste. 210</t>
  </si>
  <si>
    <t>4052097531</t>
  </si>
  <si>
    <t>Jefferson C.</t>
  </si>
  <si>
    <t>Loyd</t>
  </si>
  <si>
    <t>1849</t>
  </si>
  <si>
    <t>416 N Forest Ridge Blvd</t>
  </si>
  <si>
    <t>7192080344</t>
  </si>
  <si>
    <t>Kaelyn</t>
  </si>
  <si>
    <t>Lu</t>
  </si>
  <si>
    <t>7006</t>
  </si>
  <si>
    <t>Barson #241</t>
  </si>
  <si>
    <t>4053263188</t>
  </si>
  <si>
    <t>Lucashu</t>
  </si>
  <si>
    <t>6095</t>
  </si>
  <si>
    <t>10/12/2016</t>
  </si>
  <si>
    <t>1705 E 19th Street</t>
  </si>
  <si>
    <t>Sean Connery</t>
  </si>
  <si>
    <t>Ludlow</t>
  </si>
  <si>
    <t>4314</t>
  </si>
  <si>
    <t>Citizen Potawatomi Nation HS</t>
  </si>
  <si>
    <t>2307 S. Gordon Cooper Dr.</t>
  </si>
  <si>
    <t>74801</t>
  </si>
  <si>
    <t>4058784690</t>
  </si>
  <si>
    <t>6701</t>
  </si>
  <si>
    <t>Donna M.</t>
  </si>
  <si>
    <t>Lukasek</t>
  </si>
  <si>
    <t>2796</t>
  </si>
  <si>
    <t>Choctaw Nation Health Services Auth</t>
  </si>
  <si>
    <t>One Choctaw way</t>
  </si>
  <si>
    <t>5802864724</t>
  </si>
  <si>
    <t>Duane A.</t>
  </si>
  <si>
    <t>3204</t>
  </si>
  <si>
    <t>Baptist Occupational Medicine</t>
  </si>
  <si>
    <t>8600 South 36th Terrace</t>
  </si>
  <si>
    <t>72908</t>
  </si>
  <si>
    <t>4797097422</t>
  </si>
  <si>
    <t>John Gregory</t>
  </si>
  <si>
    <t>Lukeman</t>
  </si>
  <si>
    <t>5771</t>
  </si>
  <si>
    <t>10506 S. Memorial Dr</t>
  </si>
  <si>
    <t>J. Anthony</t>
  </si>
  <si>
    <t>Lunsford</t>
  </si>
  <si>
    <t>6018</t>
  </si>
  <si>
    <t>200 Second Ave. SW</t>
  </si>
  <si>
    <t>Olivia</t>
  </si>
  <si>
    <t>Lust</t>
  </si>
  <si>
    <t>6441</t>
  </si>
  <si>
    <t>Huy Quoc</t>
  </si>
  <si>
    <t>Luu</t>
  </si>
  <si>
    <t>4921</t>
  </si>
  <si>
    <t>Phong Quoc</t>
  </si>
  <si>
    <t>5772</t>
  </si>
  <si>
    <t>1500 N Green Ave</t>
  </si>
  <si>
    <t>8178085172</t>
  </si>
  <si>
    <t>Thanh</t>
  </si>
  <si>
    <t>6442</t>
  </si>
  <si>
    <t>717 S Houston Ave, Ste 200</t>
  </si>
  <si>
    <t>Uyen</t>
  </si>
  <si>
    <t>Ly</t>
  </si>
  <si>
    <t>6554</t>
  </si>
  <si>
    <t>1355 River Bend Drive</t>
  </si>
  <si>
    <t>75247</t>
  </si>
  <si>
    <t>4695320667</t>
  </si>
  <si>
    <t>Ryan Jeffrey</t>
  </si>
  <si>
    <t>Lynch</t>
  </si>
  <si>
    <t>5406</t>
  </si>
  <si>
    <t>Lynds</t>
  </si>
  <si>
    <t>6019</t>
  </si>
  <si>
    <t>Lynn</t>
  </si>
  <si>
    <t>3970</t>
  </si>
  <si>
    <t>2011 W Broadway</t>
  </si>
  <si>
    <t>PO Box 517</t>
  </si>
  <si>
    <t>5806224482</t>
  </si>
  <si>
    <t>William M.</t>
  </si>
  <si>
    <t>Lytkowski</t>
  </si>
  <si>
    <t>4530</t>
  </si>
  <si>
    <t>1103 Walnut Dr</t>
  </si>
  <si>
    <t>5803195362</t>
  </si>
  <si>
    <t>Siqi</t>
  </si>
  <si>
    <t>Ma</t>
  </si>
  <si>
    <t>0370R</t>
  </si>
  <si>
    <t>08/05/2020</t>
  </si>
  <si>
    <t>Suite 1100</t>
  </si>
  <si>
    <t>Mach</t>
  </si>
  <si>
    <t>6702</t>
  </si>
  <si>
    <t>Jason D.</t>
  </si>
  <si>
    <t>Macias</t>
  </si>
  <si>
    <t>5044</t>
  </si>
  <si>
    <t>1501 N Florence Ave, Ste 201</t>
  </si>
  <si>
    <t>9183411886</t>
  </si>
  <si>
    <t>Jacquelyn</t>
  </si>
  <si>
    <t>Macintosh</t>
  </si>
  <si>
    <t>6144</t>
  </si>
  <si>
    <t>3441 24th Ave NW</t>
  </si>
  <si>
    <t>4058122504</t>
  </si>
  <si>
    <t>Donald Neil</t>
  </si>
  <si>
    <t>MacIver</t>
  </si>
  <si>
    <t>4095</t>
  </si>
  <si>
    <t>1611 South Utica Avenue</t>
  </si>
  <si>
    <t>9187442333</t>
  </si>
  <si>
    <t>Aleicia Rae</t>
  </si>
  <si>
    <t>Mack</t>
  </si>
  <si>
    <t>5249</t>
  </si>
  <si>
    <t>4833 Integris Prkwy</t>
  </si>
  <si>
    <t>M. Christopher</t>
  </si>
  <si>
    <t>MacLaren</t>
  </si>
  <si>
    <t>3311</t>
  </si>
  <si>
    <t>6918 Gunn Hwy</t>
  </si>
  <si>
    <t>Suite C</t>
  </si>
  <si>
    <t>Tampa</t>
  </si>
  <si>
    <t>33625</t>
  </si>
  <si>
    <t>8138558450</t>
  </si>
  <si>
    <t>Tanya S.</t>
  </si>
  <si>
    <t>3587</t>
  </si>
  <si>
    <t>6606 LBJ Freeway</t>
  </si>
  <si>
    <t>9727763227</t>
  </si>
  <si>
    <t>Amanda Michelle</t>
  </si>
  <si>
    <t>Madden</t>
  </si>
  <si>
    <t>5334</t>
  </si>
  <si>
    <t>Michael E.</t>
  </si>
  <si>
    <t>Maddox</t>
  </si>
  <si>
    <t>3205</t>
  </si>
  <si>
    <t>6600 S Yale #850</t>
  </si>
  <si>
    <t>9184817700</t>
  </si>
  <si>
    <t>Kevin W.</t>
  </si>
  <si>
    <t>5590</t>
  </si>
  <si>
    <t>Maduabia</t>
  </si>
  <si>
    <t>7007</t>
  </si>
  <si>
    <t>Justin Martin</t>
  </si>
  <si>
    <t>Magalassi</t>
  </si>
  <si>
    <t>6020</t>
  </si>
  <si>
    <t>Magann</t>
  </si>
  <si>
    <t>5407</t>
  </si>
  <si>
    <t>Judy L.</t>
  </si>
  <si>
    <t>Magnusson</t>
  </si>
  <si>
    <t>2885</t>
  </si>
  <si>
    <t>10021 S Western Ave</t>
  </si>
  <si>
    <t>Tahir</t>
  </si>
  <si>
    <t>6318</t>
  </si>
  <si>
    <t>601 Dr. Martin Luther King Jr. Ave.</t>
  </si>
  <si>
    <t>5057271002</t>
  </si>
  <si>
    <t>Vuong Ba</t>
  </si>
  <si>
    <t>Mai</t>
  </si>
  <si>
    <t>5147</t>
  </si>
  <si>
    <t>9016 Quarter Horse Lane</t>
  </si>
  <si>
    <t>76123</t>
  </si>
  <si>
    <t>8177687772</t>
  </si>
  <si>
    <t>John Terrill</t>
  </si>
  <si>
    <t>Main</t>
  </si>
  <si>
    <t>4163</t>
  </si>
  <si>
    <t>1725 Southeast 28th Loop</t>
  </si>
  <si>
    <t>9187649999</t>
  </si>
  <si>
    <t>Maitino</t>
  </si>
  <si>
    <t>3588</t>
  </si>
  <si>
    <t>3110 SW 89th St</t>
  </si>
  <si>
    <t>STE 200 D</t>
  </si>
  <si>
    <t>Major</t>
  </si>
  <si>
    <t>2432</t>
  </si>
  <si>
    <t>Department of Anesthesia</t>
  </si>
  <si>
    <t>Troy Earl</t>
  </si>
  <si>
    <t>Major III</t>
  </si>
  <si>
    <t>4923</t>
  </si>
  <si>
    <t>SSM Saint Anthony Health ENT</t>
  </si>
  <si>
    <t>535 NW 9th Street</t>
  </si>
  <si>
    <t>4052726027</t>
  </si>
  <si>
    <t>Sarwat</t>
  </si>
  <si>
    <t>Makkani</t>
  </si>
  <si>
    <t>6933</t>
  </si>
  <si>
    <t>222 W Merchandise Mart Plaza</t>
  </si>
  <si>
    <t>#1230</t>
  </si>
  <si>
    <t>Chicago</t>
  </si>
  <si>
    <t>60654</t>
  </si>
  <si>
    <t>8004116768</t>
  </si>
  <si>
    <t>Amol</t>
  </si>
  <si>
    <t>Malankar</t>
  </si>
  <si>
    <t>7114</t>
  </si>
  <si>
    <t>Michael G.</t>
  </si>
  <si>
    <t>Maline</t>
  </si>
  <si>
    <t>4531</t>
  </si>
  <si>
    <t>Agility Center Orthopedics</t>
  </si>
  <si>
    <t>1504 SE 28th</t>
  </si>
  <si>
    <t>72172</t>
  </si>
  <si>
    <t>W. John</t>
  </si>
  <si>
    <t>Mallgren</t>
  </si>
  <si>
    <t>2466</t>
  </si>
  <si>
    <t>17599 south highway 88</t>
  </si>
  <si>
    <t>9182738274</t>
  </si>
  <si>
    <t>Maloch</t>
  </si>
  <si>
    <t>6210</t>
  </si>
  <si>
    <t>WP1140</t>
  </si>
  <si>
    <t>Martha Ann</t>
  </si>
  <si>
    <t>Malone</t>
  </si>
  <si>
    <t>4503</t>
  </si>
  <si>
    <t>14520 East 104th Street N</t>
  </si>
  <si>
    <t>9186951480</t>
  </si>
  <si>
    <t>Jorge</t>
  </si>
  <si>
    <t>Malouf</t>
  </si>
  <si>
    <t>6869</t>
  </si>
  <si>
    <t>608 Slanton L. Young</t>
  </si>
  <si>
    <t>4052716060</t>
  </si>
  <si>
    <t>Mangrum</t>
  </si>
  <si>
    <t>5773</t>
  </si>
  <si>
    <t>4345 W. Memorial Rd Suite 110</t>
  </si>
  <si>
    <t>oklahoma city</t>
  </si>
  <si>
    <t>4059514160</t>
  </si>
  <si>
    <t>Talon</t>
  </si>
  <si>
    <t>Maningas</t>
  </si>
  <si>
    <t>7109</t>
  </si>
  <si>
    <t>620 W. 32nd St., Ste. B</t>
  </si>
  <si>
    <t>4174370303</t>
  </si>
  <si>
    <t>Mann</t>
  </si>
  <si>
    <t>3078</t>
  </si>
  <si>
    <t>4500 S. Garnett Rd</t>
  </si>
  <si>
    <t>Suite 919</t>
  </si>
  <si>
    <t>Kanika</t>
  </si>
  <si>
    <t>Manne</t>
  </si>
  <si>
    <t>0309R</t>
  </si>
  <si>
    <t>06/01/2021</t>
  </si>
  <si>
    <t>PO Box 151</t>
  </si>
  <si>
    <t>4055736602</t>
  </si>
  <si>
    <t>Valerie</t>
  </si>
  <si>
    <t>Manning</t>
  </si>
  <si>
    <t>3811</t>
  </si>
  <si>
    <t>Water View Medical Centre</t>
  </si>
  <si>
    <t>2625 SW 119th St., Suite A</t>
  </si>
  <si>
    <t>4056924777</t>
  </si>
  <si>
    <t>Joy Alyse</t>
  </si>
  <si>
    <t>Manning Plain</t>
  </si>
  <si>
    <t>4532</t>
  </si>
  <si>
    <t>201 S. Sara Rd, Suite 200</t>
  </si>
  <si>
    <t>4055783250</t>
  </si>
  <si>
    <t>Chris E.</t>
  </si>
  <si>
    <t>Manschreck</t>
  </si>
  <si>
    <t>1955</t>
  </si>
  <si>
    <t>301 N 2nd St Ste 205</t>
  </si>
  <si>
    <t>9184264560</t>
  </si>
  <si>
    <t>Todd Lee</t>
  </si>
  <si>
    <t>Mapes</t>
  </si>
  <si>
    <t>4924</t>
  </si>
  <si>
    <t>Pinnacle Radiology, PLLC</t>
  </si>
  <si>
    <t>2710 S Rife Medical Ln</t>
  </si>
  <si>
    <t>4793382766</t>
  </si>
  <si>
    <t>Maple</t>
  </si>
  <si>
    <t>4476</t>
  </si>
  <si>
    <t>800 Stanton L Young Blvd AAT7400</t>
  </si>
  <si>
    <t>4052715428</t>
  </si>
  <si>
    <t>Gail Renee</t>
  </si>
  <si>
    <t>Marchant</t>
  </si>
  <si>
    <t>3274</t>
  </si>
  <si>
    <t>9186298075</t>
  </si>
  <si>
    <t>Ron J.</t>
  </si>
  <si>
    <t>Marek</t>
  </si>
  <si>
    <t>1875</t>
  </si>
  <si>
    <t>1901 N Maize Rd</t>
  </si>
  <si>
    <t>67212</t>
  </si>
  <si>
    <t>3164621050</t>
  </si>
  <si>
    <t>Christy J.</t>
  </si>
  <si>
    <t>Mareshie</t>
  </si>
  <si>
    <t>4486</t>
  </si>
  <si>
    <t>Hillcrest Healthcare System</t>
  </si>
  <si>
    <t>9185191458</t>
  </si>
  <si>
    <t>K. Eric</t>
  </si>
  <si>
    <t>Markert</t>
  </si>
  <si>
    <t>4097</t>
  </si>
  <si>
    <t>2523 East 25th St</t>
  </si>
  <si>
    <t>9186409432</t>
  </si>
  <si>
    <t>Markes</t>
  </si>
  <si>
    <t>7070</t>
  </si>
  <si>
    <t>1400 E. Downing St.</t>
  </si>
  <si>
    <t>9184568886</t>
  </si>
  <si>
    <t>Este</t>
  </si>
  <si>
    <t>Marks</t>
  </si>
  <si>
    <t>7009</t>
  </si>
  <si>
    <t>717 S Houston Ave Suite 400</t>
  </si>
  <si>
    <t>Judy</t>
  </si>
  <si>
    <t>Marks-Snelling</t>
  </si>
  <si>
    <t>2649</t>
  </si>
  <si>
    <t>4833 S. Sheridan, #416</t>
  </si>
  <si>
    <t>9187493187</t>
  </si>
  <si>
    <t>Marlar</t>
  </si>
  <si>
    <t>3037</t>
  </si>
  <si>
    <t>1301 N.  West street</t>
  </si>
  <si>
    <t>Mcalester</t>
  </si>
  <si>
    <t>9184213372</t>
  </si>
  <si>
    <t>Marouk</t>
  </si>
  <si>
    <t>3038</t>
  </si>
  <si>
    <t>2128 S Atlanta Pl</t>
  </si>
  <si>
    <t>9185835131</t>
  </si>
  <si>
    <t>Colin A.</t>
  </si>
  <si>
    <t>3142</t>
  </si>
  <si>
    <t>08/18/1993</t>
  </si>
  <si>
    <t>Warren Clinic Inc</t>
  </si>
  <si>
    <t>2950 East Elm Place, Suite 160</t>
  </si>
  <si>
    <t>9184493750</t>
  </si>
  <si>
    <t>Marquis</t>
  </si>
  <si>
    <t>6533</t>
  </si>
  <si>
    <t>801 Springdale Dr</t>
  </si>
  <si>
    <t>EXTON</t>
  </si>
  <si>
    <t>19341</t>
  </si>
  <si>
    <t>9546256019</t>
  </si>
  <si>
    <t>Byron John</t>
  </si>
  <si>
    <t>Marr</t>
  </si>
  <si>
    <t>3828</t>
  </si>
  <si>
    <t>01/11/2001</t>
  </si>
  <si>
    <t>3709 E 80th St</t>
  </si>
  <si>
    <t>9186401178</t>
  </si>
  <si>
    <t>Jaron</t>
  </si>
  <si>
    <t>Marriott</t>
  </si>
  <si>
    <t>6333</t>
  </si>
  <si>
    <t>03/21/2018</t>
  </si>
  <si>
    <t>700 NE 13th St</t>
  </si>
  <si>
    <t>Robert S.</t>
  </si>
  <si>
    <t>Marsh</t>
  </si>
  <si>
    <t>6022</t>
  </si>
  <si>
    <t>2488 E 81st ST</t>
  </si>
  <si>
    <t>2204</t>
  </si>
  <si>
    <t>8105 Riverwalk Trail</t>
  </si>
  <si>
    <t>McKinney</t>
  </si>
  <si>
    <t>75070</t>
  </si>
  <si>
    <t>3255183500</t>
  </si>
  <si>
    <t>R. Greg</t>
  </si>
  <si>
    <t>Martens</t>
  </si>
  <si>
    <t>2179</t>
  </si>
  <si>
    <t>207 East Taliaferro</t>
  </si>
  <si>
    <t>5806779500</t>
  </si>
  <si>
    <t>Stephen K.</t>
  </si>
  <si>
    <t>Martin</t>
  </si>
  <si>
    <t>1949</t>
  </si>
  <si>
    <t>community health connection</t>
  </si>
  <si>
    <t>2321 East 3rd street</t>
  </si>
  <si>
    <t>9186220641</t>
  </si>
  <si>
    <t>Gerald M.</t>
  </si>
  <si>
    <t>1990</t>
  </si>
  <si>
    <t>Cardiology Clinic of Muskogee</t>
  </si>
  <si>
    <t>350 S 40th</t>
  </si>
  <si>
    <t>9186830753</t>
  </si>
  <si>
    <t>Ronnie B.</t>
  </si>
  <si>
    <t>2024</t>
  </si>
  <si>
    <t>Kansas City University-Joplin</t>
  </si>
  <si>
    <t>2901 St. John's Blvd</t>
  </si>
  <si>
    <t>9185716659</t>
  </si>
  <si>
    <t>Daniel C.</t>
  </si>
  <si>
    <t>2180</t>
  </si>
  <si>
    <t>Glenpool Family Clinic</t>
  </si>
  <si>
    <t>PO Box 1029, 14226 Elm</t>
  </si>
  <si>
    <t>9182322018</t>
  </si>
  <si>
    <t>William H. A.</t>
  </si>
  <si>
    <t>2291</t>
  </si>
  <si>
    <t>403 S. Indian Road</t>
  </si>
  <si>
    <t>5802866688</t>
  </si>
  <si>
    <t>Hal David</t>
  </si>
  <si>
    <t>2934</t>
  </si>
  <si>
    <t>03/21/1990</t>
  </si>
  <si>
    <t>411 N. Washington Ave Suite 7300</t>
  </si>
  <si>
    <t>75246</t>
  </si>
  <si>
    <t>2148209520</t>
  </si>
  <si>
    <t>Kimberly C.</t>
  </si>
  <si>
    <t>5774</t>
  </si>
  <si>
    <t>Pediatric Infectious Diseases</t>
  </si>
  <si>
    <t>4502 E. 41ST ST</t>
  </si>
  <si>
    <t>Adriane</t>
  </si>
  <si>
    <t>6443</t>
  </si>
  <si>
    <t>731 12th Avenue NW</t>
  </si>
  <si>
    <t>suite 1000</t>
  </si>
  <si>
    <t>5015450826</t>
  </si>
  <si>
    <t>Ty A.</t>
  </si>
  <si>
    <t>Martindale</t>
  </si>
  <si>
    <t>4861</t>
  </si>
  <si>
    <t>4050 W. Memorial Rd.</t>
  </si>
  <si>
    <t>Holli</t>
  </si>
  <si>
    <t>Martinez</t>
  </si>
  <si>
    <t>7140</t>
  </si>
  <si>
    <t>229 Brookwood Dr., Ste. 14</t>
  </si>
  <si>
    <t>South Lyon</t>
  </si>
  <si>
    <t>48178</t>
  </si>
  <si>
    <t>Oksana</t>
  </si>
  <si>
    <t>Martsinkevich</t>
  </si>
  <si>
    <t>4663</t>
  </si>
  <si>
    <t>5618469886</t>
  </si>
  <si>
    <t>Gloria</t>
  </si>
  <si>
    <t>Martz</t>
  </si>
  <si>
    <t>5593</t>
  </si>
  <si>
    <t>900 East Main St.</t>
  </si>
  <si>
    <t>Evan</t>
  </si>
  <si>
    <t>Mashigan</t>
  </si>
  <si>
    <t>7010</t>
  </si>
  <si>
    <t>Oklahoma State University Behavioral Medicine Clinic</t>
  </si>
  <si>
    <t>5310 E 31st St</t>
  </si>
  <si>
    <t>Athena C.</t>
  </si>
  <si>
    <t>3275</t>
  </si>
  <si>
    <t>Nita Marie</t>
  </si>
  <si>
    <t>5148</t>
  </si>
  <si>
    <t>4052718000</t>
  </si>
  <si>
    <t>5594</t>
  </si>
  <si>
    <t>4057430550</t>
  </si>
  <si>
    <t>Rebecca Cherie</t>
  </si>
  <si>
    <t>Massey</t>
  </si>
  <si>
    <t>6023</t>
  </si>
  <si>
    <t>Courtney</t>
  </si>
  <si>
    <t>6703</t>
  </si>
  <si>
    <t>Shelby</t>
  </si>
  <si>
    <t>7080</t>
  </si>
  <si>
    <t>73106</t>
  </si>
  <si>
    <t>Christine A.</t>
  </si>
  <si>
    <t>Matarese</t>
  </si>
  <si>
    <t>6284</t>
  </si>
  <si>
    <t>Child Neurology</t>
  </si>
  <si>
    <t>USF Health</t>
  </si>
  <si>
    <t>17 Davis Blvd, Suite 308</t>
  </si>
  <si>
    <t>33606</t>
  </si>
  <si>
    <t>8132502529</t>
  </si>
  <si>
    <t>Mark L.</t>
  </si>
  <si>
    <t>Mathers</t>
  </si>
  <si>
    <t>2384</t>
  </si>
  <si>
    <t>Center for Plastic Surgery</t>
  </si>
  <si>
    <t>1844 E 15th St</t>
  </si>
  <si>
    <t>741044611</t>
  </si>
  <si>
    <t>9187497177</t>
  </si>
  <si>
    <t>Derek Mikel</t>
  </si>
  <si>
    <t>Matheson</t>
  </si>
  <si>
    <t>4359</t>
  </si>
  <si>
    <t>St. John's Hospitalists</t>
  </si>
  <si>
    <t>3500 SE Frank Phillips Blvd</t>
  </si>
  <si>
    <t>Susan Varghese</t>
  </si>
  <si>
    <t>4584</t>
  </si>
  <si>
    <t>Jean Johnson</t>
  </si>
  <si>
    <t>5408</t>
  </si>
  <si>
    <t>940 East 36th St N</t>
  </si>
  <si>
    <t>Mathis</t>
  </si>
  <si>
    <t>7011</t>
  </si>
  <si>
    <t>Matli</t>
  </si>
  <si>
    <t>6704</t>
  </si>
  <si>
    <t>Luke E.</t>
  </si>
  <si>
    <t>Matloff</t>
  </si>
  <si>
    <t>4730</t>
  </si>
  <si>
    <t>Matthews</t>
  </si>
  <si>
    <t>5683</t>
  </si>
  <si>
    <t>02/19/2015</t>
  </si>
  <si>
    <t>10302 N 400 Rd</t>
  </si>
  <si>
    <t>9187722610</t>
  </si>
  <si>
    <t>Corey Ray</t>
  </si>
  <si>
    <t>6024</t>
  </si>
  <si>
    <t>9185995920</t>
  </si>
  <si>
    <t>Claire Lukeman</t>
  </si>
  <si>
    <t>Mattocks</t>
  </si>
  <si>
    <t>5248</t>
  </si>
  <si>
    <t>07/10/2012</t>
  </si>
  <si>
    <t>2000 S. Wheeling Ave, Suite 300</t>
  </si>
  <si>
    <t>9187477544</t>
  </si>
  <si>
    <t>Rodger Curtis</t>
  </si>
  <si>
    <t>Mattson</t>
  </si>
  <si>
    <t>4042</t>
  </si>
  <si>
    <t>3700 Main St Suite A</t>
  </si>
  <si>
    <t>Blacksburg</t>
  </si>
  <si>
    <t>24060</t>
  </si>
  <si>
    <t>5404433700</t>
  </si>
  <si>
    <t>Cory</t>
  </si>
  <si>
    <t>Maughan</t>
  </si>
  <si>
    <t>7098</t>
  </si>
  <si>
    <t>07/29/2020</t>
  </si>
  <si>
    <t>6717 South Yale Ave., Suite 101</t>
  </si>
  <si>
    <t>741363318</t>
  </si>
  <si>
    <t>9189321186</t>
  </si>
  <si>
    <t>Marie</t>
  </si>
  <si>
    <t>Mauhar</t>
  </si>
  <si>
    <t>7012</t>
  </si>
  <si>
    <t>Maul Jr</t>
  </si>
  <si>
    <t>2385</t>
  </si>
  <si>
    <t>Siloam Springs Regional Hospital</t>
  </si>
  <si>
    <t>603 North Progress, EM Dept</t>
  </si>
  <si>
    <t>4792153400</t>
  </si>
  <si>
    <t>Anne Michelle</t>
  </si>
  <si>
    <t>Maxey</t>
  </si>
  <si>
    <t>5250</t>
  </si>
  <si>
    <t>3126 S Jackson Suite 200</t>
  </si>
  <si>
    <t>4175563465</t>
  </si>
  <si>
    <t>Jon T.</t>
  </si>
  <si>
    <t>Maxwell</t>
  </si>
  <si>
    <t>2104</t>
  </si>
  <si>
    <t>Kiamichi Family Medical Center Inc</t>
  </si>
  <si>
    <t>6026 Battiest Pickens Rd</t>
  </si>
  <si>
    <t>5804472910</t>
  </si>
  <si>
    <t>Beth Melanie</t>
  </si>
  <si>
    <t>May</t>
  </si>
  <si>
    <t>3447</t>
  </si>
  <si>
    <t>Chickasaw Nation Clinic</t>
  </si>
  <si>
    <t>1438 Hardcastle Blvd</t>
  </si>
  <si>
    <t>4055274700</t>
  </si>
  <si>
    <t>Dawn A.</t>
  </si>
  <si>
    <t>Mayberry</t>
  </si>
  <si>
    <t>2732</t>
  </si>
  <si>
    <t>7512 E. 91st St.</t>
  </si>
  <si>
    <t>9182302987</t>
  </si>
  <si>
    <t>Colby D.</t>
  </si>
  <si>
    <t>Mayo</t>
  </si>
  <si>
    <t>4029</t>
  </si>
  <si>
    <t>4057523603</t>
  </si>
  <si>
    <t>Corey Edwin</t>
  </si>
  <si>
    <t>4862</t>
  </si>
  <si>
    <t>1651 Professional Circle</t>
  </si>
  <si>
    <t>4053506770</t>
  </si>
  <si>
    <t>David P.</t>
  </si>
  <si>
    <t>McAdams</t>
  </si>
  <si>
    <t>6212</t>
  </si>
  <si>
    <t>Jimmie D.</t>
  </si>
  <si>
    <t>McAdams Jr</t>
  </si>
  <si>
    <t>2634</t>
  </si>
  <si>
    <t>Laureate Psychiatric Clinic</t>
  </si>
  <si>
    <t>6655 S Yale Ave</t>
  </si>
  <si>
    <t>9184814005</t>
  </si>
  <si>
    <t>Andrew S.</t>
  </si>
  <si>
    <t>McAdoo</t>
  </si>
  <si>
    <t>4098</t>
  </si>
  <si>
    <t>120 GLENCREST CT</t>
  </si>
  <si>
    <t>COLORADO SPGS</t>
  </si>
  <si>
    <t>80906</t>
  </si>
  <si>
    <t>7192380091</t>
  </si>
  <si>
    <t>Martin D.</t>
  </si>
  <si>
    <t>McBee</t>
  </si>
  <si>
    <t>3036</t>
  </si>
  <si>
    <t>2900 Telephone Road Suite 250</t>
  </si>
  <si>
    <t>Robert T.</t>
  </si>
  <si>
    <t>McBratney</t>
  </si>
  <si>
    <t>2667</t>
  </si>
  <si>
    <t>09/17/1987</t>
  </si>
  <si>
    <t>Ophthalmology-Vitreous Surg</t>
  </si>
  <si>
    <t>6591 E Valle Di Cadore</t>
  </si>
  <si>
    <t>85750</t>
  </si>
  <si>
    <t>9182694075</t>
  </si>
  <si>
    <t>Meagan</t>
  </si>
  <si>
    <t>McCall</t>
  </si>
  <si>
    <t>Colm P.</t>
  </si>
  <si>
    <t>McCauley</t>
  </si>
  <si>
    <t>4100</t>
  </si>
  <si>
    <t>Cushing Family Practice</t>
  </si>
  <si>
    <t>1030 E. Cherry St.</t>
  </si>
  <si>
    <t>9187251901</t>
  </si>
  <si>
    <t>Timothy Todd</t>
  </si>
  <si>
    <t>McCay</t>
  </si>
  <si>
    <t>3775</t>
  </si>
  <si>
    <t>Brendan D.</t>
  </si>
  <si>
    <t>6334</t>
  </si>
  <si>
    <t>McClanahan</t>
  </si>
  <si>
    <t>5578</t>
  </si>
  <si>
    <t>OU Dept of Psychiatry IMPACT</t>
  </si>
  <si>
    <t>4444 E. 41st Street Suite 3100</t>
  </si>
  <si>
    <t>9186603150</t>
  </si>
  <si>
    <t>McClay</t>
  </si>
  <si>
    <t>4211</t>
  </si>
  <si>
    <t>1200 E Pecan St</t>
  </si>
  <si>
    <t>Frederick J.</t>
  </si>
  <si>
    <t>McClimans</t>
  </si>
  <si>
    <t>2499</t>
  </si>
  <si>
    <t>12/19/1985</t>
  </si>
  <si>
    <t>Tampa Bay Bone &amp; Joint Center</t>
  </si>
  <si>
    <t>11809 N Dale Mabry Hwy</t>
  </si>
  <si>
    <t>336183505</t>
  </si>
  <si>
    <t>8139603228</t>
  </si>
  <si>
    <t>Matthew Thomas</t>
  </si>
  <si>
    <t>McClurg</t>
  </si>
  <si>
    <t>6213</t>
  </si>
  <si>
    <t>Davis Tower STE 600</t>
  </si>
  <si>
    <t>9187442180</t>
  </si>
  <si>
    <t>Brendon Dean</t>
  </si>
  <si>
    <t>McCollom</t>
  </si>
  <si>
    <t>4315</t>
  </si>
  <si>
    <t>Mercy Portland Clinic</t>
  </si>
  <si>
    <t>1803 N Portland</t>
  </si>
  <si>
    <t>C. Neal</t>
  </si>
  <si>
    <t>McCollum</t>
  </si>
  <si>
    <t>2178</t>
  </si>
  <si>
    <t>2236 SW 59th St</t>
  </si>
  <si>
    <t>4056825367</t>
  </si>
  <si>
    <t>Wendy Diane</t>
  </si>
  <si>
    <t>McConnell</t>
  </si>
  <si>
    <t>5696</t>
  </si>
  <si>
    <t>1608 Professional Circle</t>
  </si>
  <si>
    <t>4054949300</t>
  </si>
  <si>
    <t>Kacey</t>
  </si>
  <si>
    <t>6025</t>
  </si>
  <si>
    <t>1705 E 19th St</t>
  </si>
  <si>
    <t>McCool</t>
  </si>
  <si>
    <t>4534</t>
  </si>
  <si>
    <t>1600 N Second Street</t>
  </si>
  <si>
    <t>Clinton</t>
  </si>
  <si>
    <t>64735</t>
  </si>
  <si>
    <t>6608855511</t>
  </si>
  <si>
    <t>Derek K.</t>
  </si>
  <si>
    <t>5777</t>
  </si>
  <si>
    <t>4101 Cherokee Cir</t>
  </si>
  <si>
    <t>Chere</t>
  </si>
  <si>
    <t>McCormick</t>
  </si>
  <si>
    <t>6833</t>
  </si>
  <si>
    <t>10/10/2019</t>
  </si>
  <si>
    <t>Aaron E.</t>
  </si>
  <si>
    <t>McCoy</t>
  </si>
  <si>
    <t>4446</t>
  </si>
  <si>
    <t>OU HSC Dept. Anesthesiology</t>
  </si>
  <si>
    <t>750 NE 13th St Ste200</t>
  </si>
  <si>
    <t>Ryan Michael</t>
  </si>
  <si>
    <t>McCracken</t>
  </si>
  <si>
    <t>5103</t>
  </si>
  <si>
    <t>Pediatric Care of Sapulpa</t>
  </si>
  <si>
    <t>825 S. BIxby Suite A</t>
  </si>
  <si>
    <t>9183476484</t>
  </si>
  <si>
    <t>Sean Michael</t>
  </si>
  <si>
    <t>McCready</t>
  </si>
  <si>
    <t>5251</t>
  </si>
  <si>
    <t>07/23/2012</t>
  </si>
  <si>
    <t>9187862243</t>
  </si>
  <si>
    <t>Dawna L.</t>
  </si>
  <si>
    <t>McCreight</t>
  </si>
  <si>
    <t>2540</t>
  </si>
  <si>
    <t>502 West Cherokee</t>
  </si>
  <si>
    <t>4056420651</t>
  </si>
  <si>
    <t>Rodney O.</t>
  </si>
  <si>
    <t>McCrory</t>
  </si>
  <si>
    <t>2750</t>
  </si>
  <si>
    <t>CLASSEN FAMILY PRACTICE</t>
  </si>
  <si>
    <t>2824 CLASSEN BLVD</t>
  </si>
  <si>
    <t>NORMAN</t>
  </si>
  <si>
    <t>McCulloh</t>
  </si>
  <si>
    <t>1878</t>
  </si>
  <si>
    <t>09/23/1978</t>
  </si>
  <si>
    <t>1104 Walnut Dr</t>
  </si>
  <si>
    <t>5802260543</t>
  </si>
  <si>
    <t>Michael Reid</t>
  </si>
  <si>
    <t>McCullough</t>
  </si>
  <si>
    <t>3013</t>
  </si>
  <si>
    <t>643 S Great Southwest Pky</t>
  </si>
  <si>
    <t>Grand Prairie</t>
  </si>
  <si>
    <t>75051</t>
  </si>
  <si>
    <t>9729881588</t>
  </si>
  <si>
    <t>McCullough II</t>
  </si>
  <si>
    <t>1290</t>
  </si>
  <si>
    <t>4109 S Florence Ct</t>
  </si>
  <si>
    <t>9185574026</t>
  </si>
  <si>
    <t>Elizabeth A.</t>
  </si>
  <si>
    <t>McCutcheon</t>
  </si>
  <si>
    <t>3272</t>
  </si>
  <si>
    <t>9184516300</t>
  </si>
  <si>
    <t>Candace Freeman</t>
  </si>
  <si>
    <t>McDaniel</t>
  </si>
  <si>
    <t>3544</t>
  </si>
  <si>
    <t>Anti-Aging &amp; Longevity Center</t>
  </si>
  <si>
    <t>8021 East  R L Thornton Fwy Ste A</t>
  </si>
  <si>
    <t>75228</t>
  </si>
  <si>
    <t>2143284848</t>
  </si>
  <si>
    <t>R. Hilton</t>
  </si>
  <si>
    <t>McDonald</t>
  </si>
  <si>
    <t>3677</t>
  </si>
  <si>
    <t>100 Mercy Way, Suite 560</t>
  </si>
  <si>
    <t>4174373682</t>
  </si>
  <si>
    <t>Kenneth</t>
  </si>
  <si>
    <t>5597</t>
  </si>
  <si>
    <t>Sara Nicole</t>
  </si>
  <si>
    <t>5598</t>
  </si>
  <si>
    <t>1919 S Wheeling, Suite 304</t>
  </si>
  <si>
    <t>9187947337</t>
  </si>
  <si>
    <t>7014</t>
  </si>
  <si>
    <t>1111 S Saint Louis Ave</t>
  </si>
  <si>
    <t>McDougall</t>
  </si>
  <si>
    <t>6857</t>
  </si>
  <si>
    <t>12/30/2019</t>
  </si>
  <si>
    <t>3 Maryland Farms, Ste. 200</t>
  </si>
  <si>
    <t>Brentwood</t>
  </si>
  <si>
    <t>37027</t>
  </si>
  <si>
    <t>6153455456</t>
  </si>
  <si>
    <t>McDowell</t>
  </si>
  <si>
    <t>4212</t>
  </si>
  <si>
    <t>Owasso Pediatric &amp; Adol. Med.</t>
  </si>
  <si>
    <t>12455 E 100th St N Ste 300</t>
  </si>
  <si>
    <t>Andrea Edwards</t>
  </si>
  <si>
    <t>McEachern</t>
  </si>
  <si>
    <t>4535</t>
  </si>
  <si>
    <t>519 E. State Rd</t>
  </si>
  <si>
    <t>Curtis E.</t>
  </si>
  <si>
    <t>McElroy</t>
  </si>
  <si>
    <t>2799</t>
  </si>
  <si>
    <t>Long Term Care Specialists</t>
  </si>
  <si>
    <t>4334 NW Expressway, Suite 175</t>
  </si>
  <si>
    <t>4055571200</t>
  </si>
  <si>
    <t>Michelle Marie</t>
  </si>
  <si>
    <t>5017</t>
  </si>
  <si>
    <t>04/14/2011</t>
  </si>
  <si>
    <t>15404 E 87th St N</t>
  </si>
  <si>
    <t>6023616078</t>
  </si>
  <si>
    <t>Jason Adam</t>
  </si>
  <si>
    <t>McElyea</t>
  </si>
  <si>
    <t>4928</t>
  </si>
  <si>
    <t>602 village blvd</t>
  </si>
  <si>
    <t>mcalester</t>
  </si>
  <si>
    <t>9186981943</t>
  </si>
  <si>
    <t>Nicole</t>
  </si>
  <si>
    <t>McFarland</t>
  </si>
  <si>
    <t>6319</t>
  </si>
  <si>
    <t>01/02/2018</t>
  </si>
  <si>
    <t>3401 E. Gore Blvd.</t>
  </si>
  <si>
    <t>5806994819</t>
  </si>
  <si>
    <t>Chelsea Chnique</t>
  </si>
  <si>
    <t>McGee</t>
  </si>
  <si>
    <t>4836</t>
  </si>
  <si>
    <t>1202 W CHEROKEE ST</t>
  </si>
  <si>
    <t>WAGONER</t>
  </si>
  <si>
    <t>9184851326</t>
  </si>
  <si>
    <t>Brenda Layton</t>
  </si>
  <si>
    <t>McGivern</t>
  </si>
  <si>
    <t>3513</t>
  </si>
  <si>
    <t>105 Hwy 80 E, Suite 205</t>
  </si>
  <si>
    <t>Demopolis</t>
  </si>
  <si>
    <t>36732</t>
  </si>
  <si>
    <t>3342895770</t>
  </si>
  <si>
    <t>Kyle Von</t>
  </si>
  <si>
    <t>5293</t>
  </si>
  <si>
    <t>07/20/2012</t>
  </si>
  <si>
    <t>3705 NW 63rd St., Suite 201</t>
  </si>
  <si>
    <t>4054450155</t>
  </si>
  <si>
    <t>Randall K.</t>
  </si>
  <si>
    <t>McGivney</t>
  </si>
  <si>
    <t>2424</t>
  </si>
  <si>
    <t>MacNeal Hospital Dept of Pathology</t>
  </si>
  <si>
    <t>3231 S Euclid Ave</t>
  </si>
  <si>
    <t>Berwyn</t>
  </si>
  <si>
    <t>60402</t>
  </si>
  <si>
    <t>7087833705</t>
  </si>
  <si>
    <t>Kathleen</t>
  </si>
  <si>
    <t>McGovern</t>
  </si>
  <si>
    <t>6479</t>
  </si>
  <si>
    <t>30011 East State Highway 51</t>
  </si>
  <si>
    <t>9184862161</t>
  </si>
  <si>
    <t>Angela Marie</t>
  </si>
  <si>
    <t>McGuire</t>
  </si>
  <si>
    <t>4458</t>
  </si>
  <si>
    <t>10/01/2006</t>
  </si>
  <si>
    <t>Hillcrest Hospital Henryetta</t>
  </si>
  <si>
    <t>Dewey Bartlett and Main</t>
  </si>
  <si>
    <t>Aaron Matthew</t>
  </si>
  <si>
    <t>6026</t>
  </si>
  <si>
    <t>1120 South Utica Avenue Suite 3000</t>
  </si>
  <si>
    <t>(918) 579-2546</t>
  </si>
  <si>
    <t>Scott A.</t>
  </si>
  <si>
    <t>McHam</t>
  </si>
  <si>
    <t>3812</t>
  </si>
  <si>
    <t>3901 Pine Lake Road</t>
  </si>
  <si>
    <t>Lincoln</t>
  </si>
  <si>
    <t>68516</t>
  </si>
  <si>
    <t>4024816090</t>
  </si>
  <si>
    <t>Kent D.</t>
  </si>
  <si>
    <t>McIntire</t>
  </si>
  <si>
    <t>3367</t>
  </si>
  <si>
    <t>1331 W 32nd St</t>
  </si>
  <si>
    <t>4173476767</t>
  </si>
  <si>
    <t>McKay</t>
  </si>
  <si>
    <t>1948</t>
  </si>
  <si>
    <t>1430 Terrace Dr</t>
  </si>
  <si>
    <t>9187488024</t>
  </si>
  <si>
    <t>William Lewis</t>
  </si>
  <si>
    <t>2383</t>
  </si>
  <si>
    <t>OCH</t>
  </si>
  <si>
    <t>108 S. Hickory Street</t>
  </si>
  <si>
    <t>Mount Vernon</t>
  </si>
  <si>
    <t>65712</t>
  </si>
  <si>
    <t>4174664110</t>
  </si>
  <si>
    <t>Claire</t>
  </si>
  <si>
    <t>3273</t>
  </si>
  <si>
    <t>M&amp;S Radiology Associates</t>
  </si>
  <si>
    <t>8715 Village Dr.  Ste 508</t>
  </si>
  <si>
    <t>78217</t>
  </si>
  <si>
    <t>2104550167</t>
  </si>
  <si>
    <t>McKeehen</t>
  </si>
  <si>
    <t>6445</t>
  </si>
  <si>
    <t>McKenzie</t>
  </si>
  <si>
    <t>3116</t>
  </si>
  <si>
    <t>Cancer Treatment Centers of America</t>
  </si>
  <si>
    <t>10109 E. 79th St.</t>
  </si>
  <si>
    <t>9182865300</t>
  </si>
  <si>
    <t>Stephen Leo</t>
  </si>
  <si>
    <t>McKernan</t>
  </si>
  <si>
    <t>4016</t>
  </si>
  <si>
    <t>SHSU Physicians</t>
  </si>
  <si>
    <t>690 South Loop 336 West Suite 200</t>
  </si>
  <si>
    <t>9365253600</t>
  </si>
  <si>
    <t>Rachel R.</t>
  </si>
  <si>
    <t>McKinzie</t>
  </si>
  <si>
    <t>4713</t>
  </si>
  <si>
    <t>401 S. Coltrane</t>
  </si>
  <si>
    <t>4058883223</t>
  </si>
  <si>
    <t>Michael David</t>
  </si>
  <si>
    <t>McLaughlin</t>
  </si>
  <si>
    <t>4664</t>
  </si>
  <si>
    <t>6585 S. Yale Ave. Suite 650</t>
  </si>
  <si>
    <t>9185025600</t>
  </si>
  <si>
    <t>Michael Paul</t>
  </si>
  <si>
    <t>4929</t>
  </si>
  <si>
    <t>1401 SW 34th Street</t>
  </si>
  <si>
    <t>4059454359</t>
  </si>
  <si>
    <t>Jentry</t>
  </si>
  <si>
    <t>6444</t>
  </si>
  <si>
    <t>5803795601</t>
  </si>
  <si>
    <t>Brianna Rachelle</t>
  </si>
  <si>
    <t>McMurray</t>
  </si>
  <si>
    <t>5778</t>
  </si>
  <si>
    <t>Peterson Family Health Clinic</t>
  </si>
  <si>
    <t>559 Vincent St, Building 959</t>
  </si>
  <si>
    <t>80914</t>
  </si>
  <si>
    <t>7195561306</t>
  </si>
  <si>
    <t>R. Kelly</t>
  </si>
  <si>
    <t>McMurry</t>
  </si>
  <si>
    <t>1719</t>
  </si>
  <si>
    <t>123 Medical Dr</t>
  </si>
  <si>
    <t>Guymon</t>
  </si>
  <si>
    <t>5803383361</t>
  </si>
  <si>
    <t>Colleen</t>
  </si>
  <si>
    <t>McNicholas</t>
  </si>
  <si>
    <t>5658</t>
  </si>
  <si>
    <t>1240 Southwest 44th</t>
  </si>
  <si>
    <t>3162606934</t>
  </si>
  <si>
    <t>Kimberly Kay</t>
  </si>
  <si>
    <t>McPhearson</t>
  </si>
  <si>
    <t>6287</t>
  </si>
  <si>
    <t>07/26/2017</t>
  </si>
  <si>
    <t>1373 E. Boone St. #2300</t>
  </si>
  <si>
    <t>Paula K.</t>
  </si>
  <si>
    <t>McQueen</t>
  </si>
  <si>
    <t>3368</t>
  </si>
  <si>
    <t>1908 West Xenia Street</t>
  </si>
  <si>
    <t>9182617371</t>
  </si>
  <si>
    <t>Brittany</t>
  </si>
  <si>
    <t>McShane</t>
  </si>
  <si>
    <t>6446</t>
  </si>
  <si>
    <t>Ricky</t>
  </si>
  <si>
    <t>6534</t>
  </si>
  <si>
    <t>321 W San Augustine</t>
  </si>
  <si>
    <t>77536</t>
  </si>
  <si>
    <t>7138020801</t>
  </si>
  <si>
    <t>Matthew Marcus</t>
  </si>
  <si>
    <t>McTague</t>
  </si>
  <si>
    <t>4930</t>
  </si>
  <si>
    <t>5804214531</t>
  </si>
  <si>
    <t>McVay</t>
  </si>
  <si>
    <t>6447</t>
  </si>
  <si>
    <t>Chelsea Renee</t>
  </si>
  <si>
    <t>McVey</t>
  </si>
  <si>
    <t>6027</t>
  </si>
  <si>
    <t>114 N Price Ave</t>
  </si>
  <si>
    <t>4052582500</t>
  </si>
  <si>
    <t>McWatt</t>
  </si>
  <si>
    <t>6705</t>
  </si>
  <si>
    <t>9417 Council Road</t>
  </si>
  <si>
    <t>4054702590</t>
  </si>
  <si>
    <t>McWilliams</t>
  </si>
  <si>
    <t>1724</t>
  </si>
  <si>
    <t>7035 S Memorial Drive Suite B</t>
  </si>
  <si>
    <t>9187078718</t>
  </si>
  <si>
    <t>Jessica Paige</t>
  </si>
  <si>
    <t>Meador</t>
  </si>
  <si>
    <t>6214</t>
  </si>
  <si>
    <t>Medved</t>
  </si>
  <si>
    <t>5410</t>
  </si>
  <si>
    <t>Camille</t>
  </si>
  <si>
    <t>Meehan</t>
  </si>
  <si>
    <t>6706</t>
  </si>
  <si>
    <t>9186194203</t>
  </si>
  <si>
    <t>7015</t>
  </si>
  <si>
    <t>Michael Brandon</t>
  </si>
  <si>
    <t>Meek</t>
  </si>
  <si>
    <t>5317</t>
  </si>
  <si>
    <t>04/29/2013</t>
  </si>
  <si>
    <t>Envision Physician Serivces</t>
  </si>
  <si>
    <t>13737 Noel Rd. Suite 1400</t>
  </si>
  <si>
    <t>2142171911</t>
  </si>
  <si>
    <t>Meelheim</t>
  </si>
  <si>
    <t>7161</t>
  </si>
  <si>
    <t>12/08/2020</t>
  </si>
  <si>
    <t>06/30/2022</t>
  </si>
  <si>
    <t>100 Madison Ave.</t>
  </si>
  <si>
    <t>Morristown</t>
  </si>
  <si>
    <t>07960</t>
  </si>
  <si>
    <t>9739715000</t>
  </si>
  <si>
    <t>Meenan</t>
  </si>
  <si>
    <t>7016</t>
  </si>
  <si>
    <t>1200 Childrens Avenue</t>
  </si>
  <si>
    <t>Trenton L.</t>
  </si>
  <si>
    <t>Mefford</t>
  </si>
  <si>
    <t>4360</t>
  </si>
  <si>
    <t>Frederick Medical Clinic</t>
  </si>
  <si>
    <t>319 E Josephine</t>
  </si>
  <si>
    <t>73542</t>
  </si>
  <si>
    <t>5803357545</t>
  </si>
  <si>
    <t>Christina Elizabeth</t>
  </si>
  <si>
    <t>Meier</t>
  </si>
  <si>
    <t>6028</t>
  </si>
  <si>
    <t>Stephanie A.</t>
  </si>
  <si>
    <t>Meissen</t>
  </si>
  <si>
    <t>4538</t>
  </si>
  <si>
    <t>12/21/2007</t>
  </si>
  <si>
    <t>6160 South Yale</t>
  </si>
  <si>
    <t>9184952600</t>
  </si>
  <si>
    <t>4665</t>
  </si>
  <si>
    <t>Integris Grove General Hospital</t>
  </si>
  <si>
    <t>1001 East 18th Street</t>
  </si>
  <si>
    <t>Meister</t>
  </si>
  <si>
    <t>6535</t>
  </si>
  <si>
    <t>Level2 - a UHG company</t>
  </si>
  <si>
    <t>5995 Opus Parkway</t>
  </si>
  <si>
    <t>Minnetonka</t>
  </si>
  <si>
    <t>55343</t>
  </si>
  <si>
    <t>8003285979</t>
  </si>
  <si>
    <t>Melton</t>
  </si>
  <si>
    <t>2962</t>
  </si>
  <si>
    <t>Mercy OB/GYN Clinic</t>
  </si>
  <si>
    <t>2007 N. Commerce, Suite #246</t>
  </si>
  <si>
    <t>5802263003</t>
  </si>
  <si>
    <t>Jim G.</t>
  </si>
  <si>
    <t>3168</t>
  </si>
  <si>
    <t>3200 Quail Springs Parkway</t>
  </si>
  <si>
    <t>4057019880</t>
  </si>
  <si>
    <t>Kale Z.</t>
  </si>
  <si>
    <t>6215</t>
  </si>
  <si>
    <t>2220 W Iowa</t>
  </si>
  <si>
    <t>G. Douglas</t>
  </si>
  <si>
    <t>Menz</t>
  </si>
  <si>
    <t>3408</t>
  </si>
  <si>
    <t>Lake Pointe Medical Center</t>
  </si>
  <si>
    <t>20912 SE 29th St</t>
  </si>
  <si>
    <t>4053912970</t>
  </si>
  <si>
    <t>Merchant</t>
  </si>
  <si>
    <t>6900</t>
  </si>
  <si>
    <t>04/29/2020</t>
  </si>
  <si>
    <t>910 Thompson Blvd.</t>
  </si>
  <si>
    <t>Sedalia</t>
  </si>
  <si>
    <t>65301</t>
  </si>
  <si>
    <t>6603333762</t>
  </si>
  <si>
    <t>Stefanie Lynn</t>
  </si>
  <si>
    <t>Meredith</t>
  </si>
  <si>
    <t>5105</t>
  </si>
  <si>
    <t>INTEGRIS Family Care Mustang</t>
  </si>
  <si>
    <t>1468 N Mustang Rd</t>
  </si>
  <si>
    <t>Jules L.</t>
  </si>
  <si>
    <t>Merenda</t>
  </si>
  <si>
    <t>3814</t>
  </si>
  <si>
    <t>9001 S. 101st East Ave SUITE 270</t>
  </si>
  <si>
    <t>9183927000</t>
  </si>
  <si>
    <t>Nancy Christene</t>
  </si>
  <si>
    <t>Merritt</t>
  </si>
  <si>
    <t>4429</t>
  </si>
  <si>
    <t>9186353545</t>
  </si>
  <si>
    <t>Caroline E.</t>
  </si>
  <si>
    <t>Merritt-Schiermeyer</t>
  </si>
  <si>
    <t>4213</t>
  </si>
  <si>
    <t>SSM Health</t>
  </si>
  <si>
    <t>13401 N Western Ave Ste 200</t>
  </si>
  <si>
    <t>4052523450</t>
  </si>
  <si>
    <t>Cornelia O.</t>
  </si>
  <si>
    <t>Mertz</t>
  </si>
  <si>
    <t>2541</t>
  </si>
  <si>
    <t>7803 E 100th Pl</t>
  </si>
  <si>
    <t>9186052182</t>
  </si>
  <si>
    <t>Gita</t>
  </si>
  <si>
    <t>Meshri</t>
  </si>
  <si>
    <t>4049</t>
  </si>
  <si>
    <t>Womens Clinic of Houston</t>
  </si>
  <si>
    <t>7508 cypress creek parkway</t>
  </si>
  <si>
    <t>houston</t>
  </si>
  <si>
    <t>2814408090</t>
  </si>
  <si>
    <t>Ryan Vincent</t>
  </si>
  <si>
    <t>Messiner</t>
  </si>
  <si>
    <t>5019</t>
  </si>
  <si>
    <t>79 woburn street</t>
  </si>
  <si>
    <t>andover</t>
  </si>
  <si>
    <t>1810</t>
  </si>
  <si>
    <t>7175713744</t>
  </si>
  <si>
    <t>Eric W.</t>
  </si>
  <si>
    <t>Metheny</t>
  </si>
  <si>
    <t>3973</t>
  </si>
  <si>
    <t>Heidi M.</t>
  </si>
  <si>
    <t>4214</t>
  </si>
  <si>
    <t>4200 S Douglas Ave #306</t>
  </si>
  <si>
    <t>Katie</t>
  </si>
  <si>
    <t>Mettler</t>
  </si>
  <si>
    <t>7017</t>
  </si>
  <si>
    <t>802 S Jackson Ave, Ste 505</t>
  </si>
  <si>
    <t>Charles R.</t>
  </si>
  <si>
    <t>Mettry</t>
  </si>
  <si>
    <t>2206</t>
  </si>
  <si>
    <t>201 N Monte Vista  Ste B</t>
  </si>
  <si>
    <t>748207220</t>
  </si>
  <si>
    <t>5804364200</t>
  </si>
  <si>
    <t>Meuniot</t>
  </si>
  <si>
    <t>6707</t>
  </si>
  <si>
    <t>4 Clark Bass Blvd</t>
  </si>
  <si>
    <t>Ste 301</t>
  </si>
  <si>
    <t>9184214660</t>
  </si>
  <si>
    <t>Candice Marie</t>
  </si>
  <si>
    <t>Meyer</t>
  </si>
  <si>
    <t>5411</t>
  </si>
  <si>
    <t>Suite 650</t>
  </si>
  <si>
    <t>9185027200</t>
  </si>
  <si>
    <t>Meyer Hanner</t>
  </si>
  <si>
    <t>4412</t>
  </si>
  <si>
    <t>2605 SW 119th St</t>
  </si>
  <si>
    <t>4059123400</t>
  </si>
  <si>
    <t>Mark William</t>
  </si>
  <si>
    <t>Meyermann</t>
  </si>
  <si>
    <t>4666</t>
  </si>
  <si>
    <t>11/05/2008</t>
  </si>
  <si>
    <t>Tripler Army Medical Center 3G</t>
  </si>
  <si>
    <t>1 Jarrett White Rd</t>
  </si>
  <si>
    <t>Honolulu</t>
  </si>
  <si>
    <t>96859</t>
  </si>
  <si>
    <t>8084335220</t>
  </si>
  <si>
    <t>Lucas</t>
  </si>
  <si>
    <t>Meyers</t>
  </si>
  <si>
    <t>6029</t>
  </si>
  <si>
    <t>9185000000</t>
  </si>
  <si>
    <t>Jose Antonio</t>
  </si>
  <si>
    <t>Meza</t>
  </si>
  <si>
    <t>5149</t>
  </si>
  <si>
    <t>102 NW 31st St.</t>
  </si>
  <si>
    <t>Beckie</t>
  </si>
  <si>
    <t>5253</t>
  </si>
  <si>
    <t>769 Rt. 70 East</t>
  </si>
  <si>
    <t>Suite C 125</t>
  </si>
  <si>
    <t>Marlton</t>
  </si>
  <si>
    <t>8053</t>
  </si>
  <si>
    <t>8569888800</t>
  </si>
  <si>
    <t>Laura Ellen</t>
  </si>
  <si>
    <t>5880</t>
  </si>
  <si>
    <t>11390 Old Roswell Rd. Ste. 100</t>
  </si>
  <si>
    <t>7702256816</t>
  </si>
  <si>
    <t>C. K.</t>
  </si>
  <si>
    <t>Michaels</t>
  </si>
  <si>
    <t>3098</t>
  </si>
  <si>
    <t>120 E FM 544 Suite 72</t>
  </si>
  <si>
    <t>PMB 133</t>
  </si>
  <si>
    <t>Murphy</t>
  </si>
  <si>
    <t>75094</t>
  </si>
  <si>
    <t>9724140448</t>
  </si>
  <si>
    <t>Walter</t>
  </si>
  <si>
    <t>Mickey</t>
  </si>
  <si>
    <t>6555</t>
  </si>
  <si>
    <t>15740 S OUTER FORTY RD</t>
  </si>
  <si>
    <t>Theodore A.</t>
  </si>
  <si>
    <t>Mickle</t>
  </si>
  <si>
    <t>4579</t>
  </si>
  <si>
    <t>4204 NW 143rd Street</t>
  </si>
  <si>
    <t>4054649589</t>
  </si>
  <si>
    <t>Kevin M.</t>
  </si>
  <si>
    <t>Middlemist</t>
  </si>
  <si>
    <t>6216</t>
  </si>
  <si>
    <t>9185941000</t>
  </si>
  <si>
    <t>Blake</t>
  </si>
  <si>
    <t>Middleton</t>
  </si>
  <si>
    <t>5599</t>
  </si>
  <si>
    <t>McBride Orthopedic Hospital</t>
  </si>
  <si>
    <t>9600 Broadway Extension</t>
  </si>
  <si>
    <t>4052309270</t>
  </si>
  <si>
    <t>Mikel</t>
  </si>
  <si>
    <t>4450</t>
  </si>
  <si>
    <t>3435 NW 56th Street</t>
  </si>
  <si>
    <t>4056044100</t>
  </si>
  <si>
    <t>Stephen Andrew</t>
  </si>
  <si>
    <t>Mikus III</t>
  </si>
  <si>
    <t>5045</t>
  </si>
  <si>
    <t>J. Keith</t>
  </si>
  <si>
    <t>Miles</t>
  </si>
  <si>
    <t>5412</t>
  </si>
  <si>
    <t>Cherokee Nation</t>
  </si>
  <si>
    <t>27371 S 4410 Road</t>
  </si>
  <si>
    <t>6448</t>
  </si>
  <si>
    <t>Ruth A.</t>
  </si>
  <si>
    <t>Miller</t>
  </si>
  <si>
    <t>2386</t>
  </si>
  <si>
    <t>2865 E. Skelly Dr.</t>
  </si>
  <si>
    <t>Lori Colleen</t>
  </si>
  <si>
    <t>2963</t>
  </si>
  <si>
    <t>7934 S. 92nd E Pl</t>
  </si>
  <si>
    <t>9182325020</t>
  </si>
  <si>
    <t>David J.</t>
  </si>
  <si>
    <t>3039</t>
  </si>
  <si>
    <t>Sparks Cardiothoracic &amp; Vascular Su</t>
  </si>
  <si>
    <t>600 Lexington Ave</t>
  </si>
  <si>
    <t>4797097025</t>
  </si>
  <si>
    <t>Matthew D.</t>
  </si>
  <si>
    <t>3869</t>
  </si>
  <si>
    <t>Freeman Cancer Institute</t>
  </si>
  <si>
    <t>3415 McIntosh Circle</t>
  </si>
  <si>
    <t>4173474000</t>
  </si>
  <si>
    <t>Andrea J.</t>
  </si>
  <si>
    <t>4102</t>
  </si>
  <si>
    <t>2900 S Telephone RD</t>
  </si>
  <si>
    <t>4054258162</t>
  </si>
  <si>
    <t>Angie</t>
  </si>
  <si>
    <t>4215</t>
  </si>
  <si>
    <t>1145 S. Utica</t>
  </si>
  <si>
    <t>9185795791</t>
  </si>
  <si>
    <t>Michael Lawrence</t>
  </si>
  <si>
    <t>5020</t>
  </si>
  <si>
    <t>04/04/2011</t>
  </si>
  <si>
    <t>4207 East Cotton Center Blvd</t>
  </si>
  <si>
    <t>Bldg 10</t>
  </si>
  <si>
    <t>85040</t>
  </si>
  <si>
    <t>6026488969</t>
  </si>
  <si>
    <t>Terresa</t>
  </si>
  <si>
    <t>6449</t>
  </si>
  <si>
    <t>102 S Main St</t>
  </si>
  <si>
    <t>9182452286</t>
  </si>
  <si>
    <t>Judd</t>
  </si>
  <si>
    <t>6708</t>
  </si>
  <si>
    <t>08/02/2019</t>
  </si>
  <si>
    <t>1373 E. Boone St #2300</t>
  </si>
  <si>
    <t>7071</t>
  </si>
  <si>
    <t>07/27/2020</t>
  </si>
  <si>
    <t>608 NW 9th St., Suite 1000</t>
  </si>
  <si>
    <t>John Ross</t>
  </si>
  <si>
    <t>Miller III</t>
  </si>
  <si>
    <t>5046</t>
  </si>
  <si>
    <t>7912 E 31 Court Ste 200</t>
  </si>
  <si>
    <t>Michael Joseph</t>
  </si>
  <si>
    <t>Milligan</t>
  </si>
  <si>
    <t>3678</t>
  </si>
  <si>
    <t>Norman Pediatric Associates</t>
  </si>
  <si>
    <t>3231 Healthplex Drive</t>
  </si>
  <si>
    <t>4053215114</t>
  </si>
  <si>
    <t>Thomas Ronald</t>
  </si>
  <si>
    <t>3679</t>
  </si>
  <si>
    <t>2289 Deer Run</t>
  </si>
  <si>
    <t>8506191064</t>
  </si>
  <si>
    <t>Matt</t>
  </si>
  <si>
    <t>Millington</t>
  </si>
  <si>
    <t>6709</t>
  </si>
  <si>
    <t>1120 S Utica Avenue</t>
  </si>
  <si>
    <t>tu</t>
  </si>
  <si>
    <t>Mills</t>
  </si>
  <si>
    <t>1471</t>
  </si>
  <si>
    <t>Ophthalmology-Anterior Seg</t>
  </si>
  <si>
    <t>9184922499</t>
  </si>
  <si>
    <t>Mary K.</t>
  </si>
  <si>
    <t>3134</t>
  </si>
  <si>
    <t>Victoria</t>
  </si>
  <si>
    <t>4216</t>
  </si>
  <si>
    <t>3330 NW 56th, Suite 612</t>
  </si>
  <si>
    <t>4052614369</t>
  </si>
  <si>
    <t>Eric Stewart</t>
  </si>
  <si>
    <t>4667</t>
  </si>
  <si>
    <t>6709 Denham Circle</t>
  </si>
  <si>
    <t>4059022105</t>
  </si>
  <si>
    <t>Jon Randall</t>
  </si>
  <si>
    <t>Mills Jr</t>
  </si>
  <si>
    <t>5047</t>
  </si>
  <si>
    <t>Integris NW Family Medicine Clinic</t>
  </si>
  <si>
    <t>620 S. Madison St. Suite 205</t>
  </si>
  <si>
    <t>5805481544</t>
  </si>
  <si>
    <t>Trudy J.</t>
  </si>
  <si>
    <t>Milner</t>
  </si>
  <si>
    <t>2801</t>
  </si>
  <si>
    <t>715 Grandview</t>
  </si>
  <si>
    <t>Pawhuska</t>
  </si>
  <si>
    <t>74056</t>
  </si>
  <si>
    <t>2182879300</t>
  </si>
  <si>
    <t>Catherine Carol</t>
  </si>
  <si>
    <t>5450</t>
  </si>
  <si>
    <t>Level B</t>
  </si>
  <si>
    <t>9185026097</t>
  </si>
  <si>
    <t>Alan Robert</t>
  </si>
  <si>
    <t>Miner</t>
  </si>
  <si>
    <t>5865</t>
  </si>
  <si>
    <t>08/26/2015</t>
  </si>
  <si>
    <t>6195326400</t>
  </si>
  <si>
    <t>Shawn E.</t>
  </si>
  <si>
    <t>Minor</t>
  </si>
  <si>
    <t>3974</t>
  </si>
  <si>
    <t>St John Broken Arrow</t>
  </si>
  <si>
    <t>1000 W Boise cir</t>
  </si>
  <si>
    <t>9189948080</t>
  </si>
  <si>
    <t>Sarah K.</t>
  </si>
  <si>
    <t>6299</t>
  </si>
  <si>
    <t>13920 Quailbrook Dr</t>
  </si>
  <si>
    <t>4057515557</t>
  </si>
  <si>
    <t>Zoobia</t>
  </si>
  <si>
    <t>Mirza</t>
  </si>
  <si>
    <t>4863</t>
  </si>
  <si>
    <t>Lawton community health center</t>
  </si>
  <si>
    <t>Roger P.</t>
  </si>
  <si>
    <t>Misasi</t>
  </si>
  <si>
    <t>2935</t>
  </si>
  <si>
    <t>The Headache &amp; Pain Center</t>
  </si>
  <si>
    <t>8101 W. 135th St., Ste 200</t>
  </si>
  <si>
    <t>Overland Park</t>
  </si>
  <si>
    <t>66223</t>
  </si>
  <si>
    <t>9134913999</t>
  </si>
  <si>
    <t>Matthew Robert</t>
  </si>
  <si>
    <t>Misner</t>
  </si>
  <si>
    <t>4644</t>
  </si>
  <si>
    <t>6143 Beton Court</t>
  </si>
  <si>
    <t>Gainesville</t>
  </si>
  <si>
    <t>20155</t>
  </si>
  <si>
    <t>7036747764</t>
  </si>
  <si>
    <t>Charles H.</t>
  </si>
  <si>
    <t>Mitchell</t>
  </si>
  <si>
    <t>2248</t>
  </si>
  <si>
    <t>200 Melville Dr.</t>
  </si>
  <si>
    <t>4052385555</t>
  </si>
  <si>
    <t>2802</t>
  </si>
  <si>
    <t>4131 nw 122nd</t>
  </si>
  <si>
    <t>st 100</t>
  </si>
  <si>
    <t>4056598872</t>
  </si>
  <si>
    <t>5780</t>
  </si>
  <si>
    <t>07/06/2015</t>
  </si>
  <si>
    <t>310 2nd Ave SW suite 102</t>
  </si>
  <si>
    <t>9185497814</t>
  </si>
  <si>
    <t>Justin Lee</t>
  </si>
  <si>
    <t>5781</t>
  </si>
  <si>
    <t>07/02/2015</t>
  </si>
  <si>
    <t>7157</t>
  </si>
  <si>
    <t>6800 Broken Sound Parkway NW</t>
  </si>
  <si>
    <t>Boca Raton</t>
  </si>
  <si>
    <t>FL</t>
  </si>
  <si>
    <t>33487</t>
  </si>
  <si>
    <t>5616782026</t>
  </si>
  <si>
    <t>Bharat</t>
  </si>
  <si>
    <t>Mittal</t>
  </si>
  <si>
    <t>4487</t>
  </si>
  <si>
    <t>04/06/2007</t>
  </si>
  <si>
    <t>2158 Northpark Dr.</t>
  </si>
  <si>
    <t>Kingwood</t>
  </si>
  <si>
    <t>77339</t>
  </si>
  <si>
    <t>2813599020</t>
  </si>
  <si>
    <t>Ghazaleh</t>
  </si>
  <si>
    <t>Moayedi</t>
  </si>
  <si>
    <t>6926</t>
  </si>
  <si>
    <t>3500 W Wheatland Rd</t>
  </si>
  <si>
    <t>75237</t>
  </si>
  <si>
    <t>Paul A.</t>
  </si>
  <si>
    <t>Mobley</t>
  </si>
  <si>
    <t>1570</t>
  </si>
  <si>
    <t>Geriatrics-General Practice</t>
  </si>
  <si>
    <t>1141 Deer Creek Rd.</t>
  </si>
  <si>
    <t>Pryor Creek</t>
  </si>
  <si>
    <t>9186408007</t>
  </si>
  <si>
    <t>Larry G.</t>
  </si>
  <si>
    <t>Mobly</t>
  </si>
  <si>
    <t>2025</t>
  </si>
  <si>
    <t>4600 N Choctaw Rd</t>
  </si>
  <si>
    <t>P.O. Box 755</t>
  </si>
  <si>
    <t>73020</t>
  </si>
  <si>
    <t>4053904399</t>
  </si>
  <si>
    <t>Samantha C.</t>
  </si>
  <si>
    <t>Moery</t>
  </si>
  <si>
    <t>4317</t>
  </si>
  <si>
    <t>302 N. Independence</t>
  </si>
  <si>
    <t>5802421300</t>
  </si>
  <si>
    <t>Hassanali</t>
  </si>
  <si>
    <t>Mohamedali</t>
  </si>
  <si>
    <t>6594</t>
  </si>
  <si>
    <t>03/27/2019</t>
  </si>
  <si>
    <t>Valir Rehabilitation Hospital</t>
  </si>
  <si>
    <t>700 NW 7th St.</t>
  </si>
  <si>
    <t>4056093600</t>
  </si>
  <si>
    <t>Jalal Shariat</t>
  </si>
  <si>
    <t>Moharreri</t>
  </si>
  <si>
    <t>6217</t>
  </si>
  <si>
    <t>5805855548</t>
  </si>
  <si>
    <t>Mok</t>
  </si>
  <si>
    <t>6536</t>
  </si>
  <si>
    <t>8180 26 Mile Road Ste. 300</t>
  </si>
  <si>
    <t>Shelby Township</t>
  </si>
  <si>
    <t>48316</t>
  </si>
  <si>
    <t>5869928300</t>
  </si>
  <si>
    <t>Money, Jr.</t>
  </si>
  <si>
    <t>6876</t>
  </si>
  <si>
    <t>02/26/2020</t>
  </si>
  <si>
    <t>Russell D.</t>
  </si>
  <si>
    <t>Moneypenny</t>
  </si>
  <si>
    <t>3680</t>
  </si>
  <si>
    <t>10512 N 110th East Ave  Suite 300</t>
  </si>
  <si>
    <t>Natosha N.</t>
  </si>
  <si>
    <t>Monfore</t>
  </si>
  <si>
    <t>5600</t>
  </si>
  <si>
    <t>Diagnostic Imaging Associates, Inc</t>
  </si>
  <si>
    <t>4500 S. Garnett Road Ste 300</t>
  </si>
  <si>
    <t>Paige</t>
  </si>
  <si>
    <t>6537</t>
  </si>
  <si>
    <t>01/29/2019</t>
  </si>
  <si>
    <t>OUHSC</t>
  </si>
  <si>
    <t>1100 N Lindsay Ave</t>
  </si>
  <si>
    <t>Elizabeth Stoddart</t>
  </si>
  <si>
    <t>Monnot</t>
  </si>
  <si>
    <t>3591</t>
  </si>
  <si>
    <t>Brad</t>
  </si>
  <si>
    <t>Mons</t>
  </si>
  <si>
    <t>5413</t>
  </si>
  <si>
    <t>Monsebais</t>
  </si>
  <si>
    <t>7141</t>
  </si>
  <si>
    <t>111 W. 17th St. #241</t>
  </si>
  <si>
    <t>Wilbur N.</t>
  </si>
  <si>
    <t>5922</t>
  </si>
  <si>
    <t>6501 Truxtun Avenue</t>
  </si>
  <si>
    <t>Bakersfield</t>
  </si>
  <si>
    <t>93309</t>
  </si>
  <si>
    <t>6613222206</t>
  </si>
  <si>
    <t>Montell</t>
  </si>
  <si>
    <t>7072</t>
  </si>
  <si>
    <t>Debra L.</t>
  </si>
  <si>
    <t>Montgomery</t>
  </si>
  <si>
    <t>2394</t>
  </si>
  <si>
    <t>4345 N Lincoln Blvd</t>
  </si>
  <si>
    <t>4055227649</t>
  </si>
  <si>
    <t>Robert Allen</t>
  </si>
  <si>
    <t>Moody</t>
  </si>
  <si>
    <t>5254</t>
  </si>
  <si>
    <t>07/13/2012</t>
  </si>
  <si>
    <t>6862</t>
  </si>
  <si>
    <t>63026</t>
  </si>
  <si>
    <t>Patrice E.</t>
  </si>
  <si>
    <t>Mooney</t>
  </si>
  <si>
    <t>White Eagle Health Center</t>
  </si>
  <si>
    <t>200 White Eagle Drive</t>
  </si>
  <si>
    <t>5807652591</t>
  </si>
  <si>
    <t>Neal O.</t>
  </si>
  <si>
    <t>2105</t>
  </si>
  <si>
    <t>10161 Ambassador Dr.</t>
  </si>
  <si>
    <t>Meritias Health Landmark</t>
  </si>
  <si>
    <t>64153</t>
  </si>
  <si>
    <t>8164642333</t>
  </si>
  <si>
    <t>2388</t>
  </si>
  <si>
    <t>Physicians &amp; Surgeons Medical Bldg</t>
  </si>
  <si>
    <t>200 Melville Dr</t>
  </si>
  <si>
    <t>Timothy L.</t>
  </si>
  <si>
    <t>2469</t>
  </si>
  <si>
    <t>3160 Long Dr.</t>
  </si>
  <si>
    <t>4052093535</t>
  </si>
  <si>
    <t>Marvina L.</t>
  </si>
  <si>
    <t>2856</t>
  </si>
  <si>
    <t>215 Perry Hill Rd</t>
  </si>
  <si>
    <t>36109</t>
  </si>
  <si>
    <t>3344505410</t>
  </si>
  <si>
    <t>Mary Kathleen</t>
  </si>
  <si>
    <t>3976</t>
  </si>
  <si>
    <t>1400 E. Downing</t>
  </si>
  <si>
    <t>9184532101</t>
  </si>
  <si>
    <t>4541</t>
  </si>
  <si>
    <t>Air Depot Family Medicine and Urgent Care</t>
  </si>
  <si>
    <t>1721 S. Air Depot Blvd</t>
  </si>
  <si>
    <t>405-655-8145</t>
  </si>
  <si>
    <t>Toby Guy</t>
  </si>
  <si>
    <t>5414</t>
  </si>
  <si>
    <t>Allison Kay</t>
  </si>
  <si>
    <t>6218</t>
  </si>
  <si>
    <t>Lauren J.</t>
  </si>
  <si>
    <t>6219</t>
  </si>
  <si>
    <t>1111 S. St.Louis Ave.</t>
  </si>
  <si>
    <t>6450</t>
  </si>
  <si>
    <t>944 W 9th Street</t>
  </si>
  <si>
    <t>6556</t>
  </si>
  <si>
    <t>12/17/2018</t>
  </si>
  <si>
    <t>725 Medical Group</t>
  </si>
  <si>
    <t>4057342778</t>
  </si>
  <si>
    <t>Chip</t>
  </si>
  <si>
    <t>6710</t>
  </si>
  <si>
    <t>4056238999</t>
  </si>
  <si>
    <t>Natasha</t>
  </si>
  <si>
    <t>6902</t>
  </si>
  <si>
    <t>05/05/2020</t>
  </si>
  <si>
    <t>Moore, Jr.</t>
  </si>
  <si>
    <t>6031</t>
  </si>
  <si>
    <t>Mora</t>
  </si>
  <si>
    <t>6096</t>
  </si>
  <si>
    <t>336 22nd Ave. N.</t>
  </si>
  <si>
    <t>Nashville</t>
  </si>
  <si>
    <t>37203</t>
  </si>
  <si>
    <t>6153468182</t>
  </si>
  <si>
    <t>Andres Gilberto</t>
  </si>
  <si>
    <t>Morales</t>
  </si>
  <si>
    <t>5318</t>
  </si>
  <si>
    <t>02/26/2013</t>
  </si>
  <si>
    <t>321 N. Highland Ave</t>
  </si>
  <si>
    <t>9033283326</t>
  </si>
  <si>
    <t>Joseph P.</t>
  </si>
  <si>
    <t>Moran</t>
  </si>
  <si>
    <t>2716</t>
  </si>
  <si>
    <t>1931 S Beltline Rd</t>
  </si>
  <si>
    <t>75253</t>
  </si>
  <si>
    <t>9722869895</t>
  </si>
  <si>
    <t>Moreland</t>
  </si>
  <si>
    <t>3234</t>
  </si>
  <si>
    <t>Moreland Medical, LLC Admin Office</t>
  </si>
  <si>
    <t>1985 Anglers Cv</t>
  </si>
  <si>
    <t>Vero Beach</t>
  </si>
  <si>
    <t>32963</t>
  </si>
  <si>
    <t>7729259119</t>
  </si>
  <si>
    <t>T. Joe</t>
  </si>
  <si>
    <t>Morgan</t>
  </si>
  <si>
    <t>2803</t>
  </si>
  <si>
    <t>5404 E. 104th Place</t>
  </si>
  <si>
    <t>9185203397</t>
  </si>
  <si>
    <t>Jack L.</t>
  </si>
  <si>
    <t>3040</t>
  </si>
  <si>
    <t>21202 South 4130 Road</t>
  </si>
  <si>
    <t>9188253413</t>
  </si>
  <si>
    <t>Leonard Dale</t>
  </si>
  <si>
    <t>3681</t>
  </si>
  <si>
    <t>John Peter Smith Hospital</t>
  </si>
  <si>
    <t>1500 S. Main St.</t>
  </si>
  <si>
    <t>8177235811</t>
  </si>
  <si>
    <t>James Lloyd</t>
  </si>
  <si>
    <t>4581</t>
  </si>
  <si>
    <t>2124 S. Memorial Dr.</t>
  </si>
  <si>
    <t>9182890530</t>
  </si>
  <si>
    <t>Christopher Joseph</t>
  </si>
  <si>
    <t>5003</t>
  </si>
  <si>
    <t>01/14/2011</t>
  </si>
  <si>
    <t>Inform Diagnostics</t>
  </si>
  <si>
    <t>6655 North MacArthur Blvd</t>
  </si>
  <si>
    <t>75039</t>
  </si>
  <si>
    <t>2142778700</t>
  </si>
  <si>
    <t>Ryan Todd</t>
  </si>
  <si>
    <t>5415</t>
  </si>
  <si>
    <t>3330 NW 56th ST.</t>
  </si>
  <si>
    <t>STE 608</t>
  </si>
  <si>
    <t>4056539161</t>
  </si>
  <si>
    <t>Colin Jeffrey</t>
  </si>
  <si>
    <t>6032</t>
  </si>
  <si>
    <t>6585 S Yale Ave</t>
  </si>
  <si>
    <t>Daniel G.</t>
  </si>
  <si>
    <t>Morris</t>
  </si>
  <si>
    <t>2182</t>
  </si>
  <si>
    <t>4716 W. Urbana St.</t>
  </si>
  <si>
    <t>9187104112</t>
  </si>
  <si>
    <t>Jeffrey Riley</t>
  </si>
  <si>
    <t>2582</t>
  </si>
  <si>
    <t>6130 E 81st ST</t>
  </si>
  <si>
    <t>2641</t>
  </si>
  <si>
    <t>R. Dylan</t>
  </si>
  <si>
    <t>5783</t>
  </si>
  <si>
    <t>744 W 9TH ST</t>
  </si>
  <si>
    <t>Heidi</t>
  </si>
  <si>
    <t>6842</t>
  </si>
  <si>
    <t>5500 Maryland Way</t>
  </si>
  <si>
    <t>8444077557</t>
  </si>
  <si>
    <t>Morris, III</t>
  </si>
  <si>
    <t>6711</t>
  </si>
  <si>
    <t>4700 Little Rd</t>
  </si>
  <si>
    <t>76017</t>
  </si>
  <si>
    <t>8174960766</t>
  </si>
  <si>
    <t>Paul D.</t>
  </si>
  <si>
    <t>Morrison</t>
  </si>
  <si>
    <t>2966</t>
  </si>
  <si>
    <t>2401 W Main, PO Box 996</t>
  </si>
  <si>
    <t>Kendra</t>
  </si>
  <si>
    <t>6335</t>
  </si>
  <si>
    <t>3045 S National Ave</t>
  </si>
  <si>
    <t>4178202000</t>
  </si>
  <si>
    <t>Julie M.</t>
  </si>
  <si>
    <t>Morrow</t>
  </si>
  <si>
    <t>3277</t>
  </si>
  <si>
    <t>St Anthony Pediatric Associates</t>
  </si>
  <si>
    <t>608 NW 9th St #3000</t>
  </si>
  <si>
    <t>4052726557</t>
  </si>
  <si>
    <t>Michael Sami</t>
  </si>
  <si>
    <t>4217</t>
  </si>
  <si>
    <t>Kansas Imaging Consultants</t>
  </si>
  <si>
    <t>3600 East Harry Street</t>
  </si>
  <si>
    <t>67218</t>
  </si>
  <si>
    <t>3166895050</t>
  </si>
  <si>
    <t>Sha-Rhonda Michelle</t>
  </si>
  <si>
    <t>Morton</t>
  </si>
  <si>
    <t>4933</t>
  </si>
  <si>
    <t>1334 N. Lansing Ave</t>
  </si>
  <si>
    <t>9185872171</t>
  </si>
  <si>
    <t>Timothy Joseph</t>
  </si>
  <si>
    <t>Moser</t>
  </si>
  <si>
    <t>3207</t>
  </si>
  <si>
    <t>Mid-Del Family Physicians</t>
  </si>
  <si>
    <t>1212 S Douglas</t>
  </si>
  <si>
    <t>Lufkin R.</t>
  </si>
  <si>
    <t>Moses</t>
  </si>
  <si>
    <t>2218</t>
  </si>
  <si>
    <t>200 E Arizona St Ste #5</t>
  </si>
  <si>
    <t>Sweetwater</t>
  </si>
  <si>
    <t>79556</t>
  </si>
  <si>
    <t>3252353800</t>
  </si>
  <si>
    <t>Mosley</t>
  </si>
  <si>
    <t>6220</t>
  </si>
  <si>
    <t>1600 SW SW Archer Road</t>
  </si>
  <si>
    <t>Gainesvile</t>
  </si>
  <si>
    <t>32610</t>
  </si>
  <si>
    <t>Mosteller</t>
  </si>
  <si>
    <t>6451</t>
  </si>
  <si>
    <t>1373 E Boone Street, #2300</t>
  </si>
  <si>
    <t>Peter James</t>
  </si>
  <si>
    <t>Mostert</t>
  </si>
  <si>
    <t>4793</t>
  </si>
  <si>
    <t>Cyrus Dean</t>
  </si>
  <si>
    <t>Motazedi</t>
  </si>
  <si>
    <t>3977</t>
  </si>
  <si>
    <t>Ideal Image</t>
  </si>
  <si>
    <t>6050 S. Yale Ave</t>
  </si>
  <si>
    <t>9186600217</t>
  </si>
  <si>
    <t>Rajendra Kumar</t>
  </si>
  <si>
    <t>Motwani</t>
  </si>
  <si>
    <t>3478</t>
  </si>
  <si>
    <t>2 W 42nd St # 3600</t>
  </si>
  <si>
    <t>Scottsbluff</t>
  </si>
  <si>
    <t>69361</t>
  </si>
  <si>
    <t>4055560985</t>
  </si>
  <si>
    <t>Marvin S.</t>
  </si>
  <si>
    <t>Moul</t>
  </si>
  <si>
    <t>5887</t>
  </si>
  <si>
    <t>Dept of Veterans Affairs</t>
  </si>
  <si>
    <t>Robert Gene</t>
  </si>
  <si>
    <t>Moult</t>
  </si>
  <si>
    <t>3824</t>
  </si>
  <si>
    <t>Tulsa Radiology Associates Inc</t>
  </si>
  <si>
    <t>4111 S Darlington #700 PO Box 4939</t>
  </si>
  <si>
    <t>9183881240</t>
  </si>
  <si>
    <t>Michael H.</t>
  </si>
  <si>
    <t>Mowdy</t>
  </si>
  <si>
    <t>1876</t>
  </si>
  <si>
    <t>3025 Brush Creek Road</t>
  </si>
  <si>
    <t>4057512374</t>
  </si>
  <si>
    <t>Muckala</t>
  </si>
  <si>
    <t>5004</t>
  </si>
  <si>
    <t>5710 NW 130th Street</t>
  </si>
  <si>
    <t>4058488884</t>
  </si>
  <si>
    <t>Erich Hugh</t>
  </si>
  <si>
    <t>5023</t>
  </si>
  <si>
    <t>05/02/2011</t>
  </si>
  <si>
    <t>12901 Endor Court</t>
  </si>
  <si>
    <t>9185579191</t>
  </si>
  <si>
    <t>Halie</t>
  </si>
  <si>
    <t>Muckelrath</t>
  </si>
  <si>
    <t>6452</t>
  </si>
  <si>
    <t>1030 E Cherry St</t>
  </si>
  <si>
    <t>9182250616</t>
  </si>
  <si>
    <t>Jarrod James</t>
  </si>
  <si>
    <t>Mueggenborg</t>
  </si>
  <si>
    <t>4935</t>
  </si>
  <si>
    <t>305 South Fifth Street</t>
  </si>
  <si>
    <t>5802493754</t>
  </si>
  <si>
    <t>Monica</t>
  </si>
  <si>
    <t>Muir</t>
  </si>
  <si>
    <t>7127</t>
  </si>
  <si>
    <t>621 S. New Ballas Rd.</t>
  </si>
  <si>
    <t>Suite 6017B</t>
  </si>
  <si>
    <t>3142517840</t>
  </si>
  <si>
    <t>Louis</t>
  </si>
  <si>
    <t>Mulkey</t>
  </si>
  <si>
    <t>3479</t>
  </si>
  <si>
    <t>Morton Comprehensive Health Service</t>
  </si>
  <si>
    <t>1334 North Lansing Ave.</t>
  </si>
  <si>
    <t>Mullins</t>
  </si>
  <si>
    <t>7018</t>
  </si>
  <si>
    <t>Hafida Raki</t>
  </si>
  <si>
    <t>Mumallah</t>
  </si>
  <si>
    <t>4837</t>
  </si>
  <si>
    <t>Hillcrest medical center</t>
  </si>
  <si>
    <t>Tulsa, Ok</t>
  </si>
  <si>
    <t>9187983373</t>
  </si>
  <si>
    <t>Muncrief</t>
  </si>
  <si>
    <t>6453</t>
  </si>
  <si>
    <t>9188093922</t>
  </si>
  <si>
    <t>Julie Arlene</t>
  </si>
  <si>
    <t>Munson</t>
  </si>
  <si>
    <t>4103</t>
  </si>
  <si>
    <t>Kearny County Hospital</t>
  </si>
  <si>
    <t>506 Thorpe St</t>
  </si>
  <si>
    <t>67860</t>
  </si>
  <si>
    <t>6203557501</t>
  </si>
  <si>
    <t>Theresa Anne</t>
  </si>
  <si>
    <t>Murch</t>
  </si>
  <si>
    <t>4669</t>
  </si>
  <si>
    <t>08/06/2008</t>
  </si>
  <si>
    <t>Ascension St. John</t>
  </si>
  <si>
    <t>3400 frank Phillips Suite 401</t>
  </si>
  <si>
    <t>9183312406</t>
  </si>
  <si>
    <t>4542</t>
  </si>
  <si>
    <t>Veteran's Administration</t>
  </si>
  <si>
    <t>4485 Pahee St., Ste #150</t>
  </si>
  <si>
    <t>Lihue</t>
  </si>
  <si>
    <t>96766</t>
  </si>
  <si>
    <t>8082460497</t>
  </si>
  <si>
    <t>7019</t>
  </si>
  <si>
    <t>Murri</t>
  </si>
  <si>
    <t>6903</t>
  </si>
  <si>
    <t>1500 S. Fairfield Ave.</t>
  </si>
  <si>
    <t>Homewood</t>
  </si>
  <si>
    <t>60430</t>
  </si>
  <si>
    <t>7735422000</t>
  </si>
  <si>
    <t>Alisha Renee</t>
  </si>
  <si>
    <t>Murrow</t>
  </si>
  <si>
    <t>6222</t>
  </si>
  <si>
    <t>1200 E. Pecan St.</t>
  </si>
  <si>
    <t>William V.</t>
  </si>
  <si>
    <t>Murry</t>
  </si>
  <si>
    <t>5784</t>
  </si>
  <si>
    <t>Musilla</t>
  </si>
  <si>
    <t>4249</t>
  </si>
  <si>
    <t>6848 E 41ST STREET</t>
  </si>
  <si>
    <t>Musso</t>
  </si>
  <si>
    <t>6454</t>
  </si>
  <si>
    <t>Mahrein</t>
  </si>
  <si>
    <t>Muzaffar</t>
  </si>
  <si>
    <t>7142</t>
  </si>
  <si>
    <t>9188521980</t>
  </si>
  <si>
    <t>Colin Walker</t>
  </si>
  <si>
    <t>Mychak</t>
  </si>
  <si>
    <t>6223</t>
  </si>
  <si>
    <t>Myers</t>
  </si>
  <si>
    <t>2183</t>
  </si>
  <si>
    <t>731124481</t>
  </si>
  <si>
    <t>4059512545</t>
  </si>
  <si>
    <t>Melissa Barnes</t>
  </si>
  <si>
    <t>2964</t>
  </si>
  <si>
    <t>4705 S 129th East Ave</t>
  </si>
  <si>
    <t>W. Jack</t>
  </si>
  <si>
    <t>4218</t>
  </si>
  <si>
    <t>Tahlequah Medical Group</t>
  </si>
  <si>
    <t>1500 E Dowing Suite 103</t>
  </si>
  <si>
    <t>9182071410</t>
  </si>
  <si>
    <t>Lana D.</t>
  </si>
  <si>
    <t>4231</t>
  </si>
  <si>
    <t>Charles Moran</t>
  </si>
  <si>
    <t>5881</t>
  </si>
  <si>
    <t>501 N. Walker Ave.</t>
  </si>
  <si>
    <t>#201</t>
  </si>
  <si>
    <t>4052864114</t>
  </si>
  <si>
    <t>Daniel A.</t>
  </si>
  <si>
    <t>Nader</t>
  </si>
  <si>
    <t>2441</t>
  </si>
  <si>
    <t>Suma</t>
  </si>
  <si>
    <t>Nadimpalli</t>
  </si>
  <si>
    <t>7073</t>
  </si>
  <si>
    <t>Nadolsky</t>
  </si>
  <si>
    <t>6455</t>
  </si>
  <si>
    <t>Steady MD Physican Group</t>
  </si>
  <si>
    <t>PO Box 8070</t>
  </si>
  <si>
    <t>63156</t>
  </si>
  <si>
    <t>3147201644</t>
  </si>
  <si>
    <t>Tooba H.</t>
  </si>
  <si>
    <t>Naeem</t>
  </si>
  <si>
    <t>6811</t>
  </si>
  <si>
    <t>08/07/2019</t>
  </si>
  <si>
    <t>6161 Yale Ave.</t>
  </si>
  <si>
    <t>Christine</t>
  </si>
  <si>
    <t>Narrin-Talbot</t>
  </si>
  <si>
    <t>3374</t>
  </si>
  <si>
    <t>Natarajan</t>
  </si>
  <si>
    <t>6456</t>
  </si>
  <si>
    <t>Saint Francis Hospitalists Program</t>
  </si>
  <si>
    <t>9184886098</t>
  </si>
  <si>
    <t>Nechtow</t>
  </si>
  <si>
    <t>6712</t>
  </si>
  <si>
    <t>4059518042</t>
  </si>
  <si>
    <t>Neff</t>
  </si>
  <si>
    <t>6457</t>
  </si>
  <si>
    <t>1705 E 19th St.</t>
  </si>
  <si>
    <t>6713</t>
  </si>
  <si>
    <t>Keir</t>
  </si>
  <si>
    <t>Neighmond</t>
  </si>
  <si>
    <t>6458</t>
  </si>
  <si>
    <t>07/16/2018</t>
  </si>
  <si>
    <t>8 Medical Park Dr.</t>
  </si>
  <si>
    <t>Malta</t>
  </si>
  <si>
    <t>12020</t>
  </si>
  <si>
    <t>5183638710</t>
  </si>
  <si>
    <t>Michele L.</t>
  </si>
  <si>
    <t>Neil</t>
  </si>
  <si>
    <t>4105</t>
  </si>
  <si>
    <t>Functional Medical Institute</t>
  </si>
  <si>
    <t>6048 S Sheridan</t>
  </si>
  <si>
    <t>9187483640</t>
  </si>
  <si>
    <t>Eli Samuel</t>
  </si>
  <si>
    <t>Neiman</t>
  </si>
  <si>
    <t>6097</t>
  </si>
  <si>
    <t>19376 Delaware Cir</t>
  </si>
  <si>
    <t>33434</t>
  </si>
  <si>
    <t>8452673382</t>
  </si>
  <si>
    <t>William P.</t>
  </si>
  <si>
    <t>Nelson</t>
  </si>
  <si>
    <t>2184</t>
  </si>
  <si>
    <t>Ralph J.</t>
  </si>
  <si>
    <t>4106</t>
  </si>
  <si>
    <t>Immediate Care of Oklahoma</t>
  </si>
  <si>
    <t>3400 west Tecumseh</t>
  </si>
  <si>
    <t>St 100</t>
  </si>
  <si>
    <t>405-307-6900</t>
  </si>
  <si>
    <t>Lana G.</t>
  </si>
  <si>
    <t>4264</t>
  </si>
  <si>
    <t>2821 36th Ave NW Suite 200</t>
  </si>
  <si>
    <t>4055152049</t>
  </si>
  <si>
    <t>Ryan Lee</t>
  </si>
  <si>
    <t>4672</t>
  </si>
  <si>
    <t>The Physicians' Group, LLC</t>
  </si>
  <si>
    <t>9800 Broadway Extension, Suite 203</t>
  </si>
  <si>
    <t>4053308847</t>
  </si>
  <si>
    <t>Travis J.</t>
  </si>
  <si>
    <t>5603</t>
  </si>
  <si>
    <t>Omni Medical Group, Inc.</t>
  </si>
  <si>
    <t>1910 South Falcon Avenue</t>
  </si>
  <si>
    <t>Chase K.</t>
  </si>
  <si>
    <t>6034</t>
  </si>
  <si>
    <t>0371R</t>
  </si>
  <si>
    <t>SSM Health Medical Group</t>
  </si>
  <si>
    <t>1000 N. Lee, Rm 1980</t>
  </si>
  <si>
    <t>Joseph C.</t>
  </si>
  <si>
    <t>Nemcok</t>
  </si>
  <si>
    <t>1902</t>
  </si>
  <si>
    <t>10663 S 68th East Ave</t>
  </si>
  <si>
    <t>9182993579</t>
  </si>
  <si>
    <t>Nepa</t>
  </si>
  <si>
    <t>ET64</t>
  </si>
  <si>
    <t>11/03/2020</t>
  </si>
  <si>
    <t>5210 S. University Dr. #105</t>
  </si>
  <si>
    <t>Davie</t>
  </si>
  <si>
    <t>33328</t>
  </si>
  <si>
    <t>9544803348</t>
  </si>
  <si>
    <t>Briana</t>
  </si>
  <si>
    <t>Nesst</t>
  </si>
  <si>
    <t>5900</t>
  </si>
  <si>
    <t>1705 E.19th St.</t>
  </si>
  <si>
    <t>Nettles</t>
  </si>
  <si>
    <t>3721</t>
  </si>
  <si>
    <t>1101 Honor Heights Drive</t>
  </si>
  <si>
    <t>9185774067</t>
  </si>
  <si>
    <t>Neufeld</t>
  </si>
  <si>
    <t>6582</t>
  </si>
  <si>
    <t>600 Celebrate Life Parkway</t>
  </si>
  <si>
    <t>Newnan</t>
  </si>
  <si>
    <t>30265</t>
  </si>
  <si>
    <t>4702417581</t>
  </si>
  <si>
    <t>Sheila S.</t>
  </si>
  <si>
    <t>Newcomb</t>
  </si>
  <si>
    <t>4460</t>
  </si>
  <si>
    <t>6501 South Western</t>
  </si>
  <si>
    <t>4056321730</t>
  </si>
  <si>
    <t>Newey</t>
  </si>
  <si>
    <t>2185</t>
  </si>
  <si>
    <t>Healdton Medical Clinic</t>
  </si>
  <si>
    <t>628 fourth street</t>
  </si>
  <si>
    <t>Healdton</t>
  </si>
  <si>
    <t>734380905</t>
  </si>
  <si>
    <t>5802292333</t>
  </si>
  <si>
    <t>Timothy Ryan</t>
  </si>
  <si>
    <t>Newton</t>
  </si>
  <si>
    <t>5255</t>
  </si>
  <si>
    <t>405 S Oklahoma Ave</t>
  </si>
  <si>
    <t>Cherokee</t>
  </si>
  <si>
    <t>73728</t>
  </si>
  <si>
    <t>5805962800</t>
  </si>
  <si>
    <t>Marcus</t>
  </si>
  <si>
    <t>6336</t>
  </si>
  <si>
    <t>Xuan Thao Nguyen</t>
  </si>
  <si>
    <t>Nghe</t>
  </si>
  <si>
    <t>5786</t>
  </si>
  <si>
    <t>Choctaw Nation Health Care Center</t>
  </si>
  <si>
    <t>Talinina</t>
  </si>
  <si>
    <t>Vu Anh</t>
  </si>
  <si>
    <t>Ngo</t>
  </si>
  <si>
    <t>5604</t>
  </si>
  <si>
    <t>Choctaw Nation Health Service Auth.</t>
  </si>
  <si>
    <t>Thao Tony Qui</t>
  </si>
  <si>
    <t>Nguyen</t>
  </si>
  <si>
    <t>3281</t>
  </si>
  <si>
    <t>912 E. Parkrow</t>
  </si>
  <si>
    <t>76010</t>
  </si>
  <si>
    <t>8172722977</t>
  </si>
  <si>
    <t>Trung</t>
  </si>
  <si>
    <t>3683</t>
  </si>
  <si>
    <t>07/09/2018</t>
  </si>
  <si>
    <t>4293 Kinsey Drive</t>
  </si>
  <si>
    <t>75703</t>
  </si>
  <si>
    <t>9035925670</t>
  </si>
  <si>
    <t>4595</t>
  </si>
  <si>
    <t>Lam Duy</t>
  </si>
  <si>
    <t>4722</t>
  </si>
  <si>
    <t>12/23/2008</t>
  </si>
  <si>
    <t>Advanced Pain of Tulsa</t>
  </si>
  <si>
    <t>9320 S. Mingo Rd.</t>
  </si>
  <si>
    <t>9189019701</t>
  </si>
  <si>
    <t>David Tu Kim</t>
  </si>
  <si>
    <t>4864</t>
  </si>
  <si>
    <t>03/23/2010</t>
  </si>
  <si>
    <t>8711 N THORNE LN SW</t>
  </si>
  <si>
    <t>LAKEWOOD</t>
  </si>
  <si>
    <t>98498</t>
  </si>
  <si>
    <t>2533017884</t>
  </si>
  <si>
    <t>Ben Gia</t>
  </si>
  <si>
    <t>5256</t>
  </si>
  <si>
    <t>7300 S. Western Ave Suite #2</t>
  </si>
  <si>
    <t>4056224214</t>
  </si>
  <si>
    <t>Erin Nagode</t>
  </si>
  <si>
    <t>5605</t>
  </si>
  <si>
    <t>1600 SW 119th St</t>
  </si>
  <si>
    <t>Maika Tan</t>
  </si>
  <si>
    <t>6301</t>
  </si>
  <si>
    <t>Pushmataha Family Medical Center</t>
  </si>
  <si>
    <t>1020 Lawson Blvd</t>
  </si>
  <si>
    <t>74536</t>
  </si>
  <si>
    <t>9185694143</t>
  </si>
  <si>
    <t>Chau H.</t>
  </si>
  <si>
    <t>6320</t>
  </si>
  <si>
    <t>02/12/2018</t>
  </si>
  <si>
    <t>275 Battery St. #650</t>
  </si>
  <si>
    <t>Hong</t>
  </si>
  <si>
    <t>6459</t>
  </si>
  <si>
    <t>Khanh</t>
  </si>
  <si>
    <t>6460</t>
  </si>
  <si>
    <t>4055550000</t>
  </si>
  <si>
    <t>Misty</t>
  </si>
  <si>
    <t>6461</t>
  </si>
  <si>
    <t>4200 South Douglas Ave Suite 306</t>
  </si>
  <si>
    <t>4056361195</t>
  </si>
  <si>
    <t>6714</t>
  </si>
  <si>
    <t>Integris Baptist Hospital</t>
  </si>
  <si>
    <t>Denise</t>
  </si>
  <si>
    <t>6715</t>
  </si>
  <si>
    <t>5802356448</t>
  </si>
  <si>
    <t>Thy</t>
  </si>
  <si>
    <t>7020</t>
  </si>
  <si>
    <t>Cuong</t>
  </si>
  <si>
    <t>7099</t>
  </si>
  <si>
    <t>71st Medical Group, Vance AFB</t>
  </si>
  <si>
    <t>527 Gott Road</t>
  </si>
  <si>
    <t>Vance Air Force Base</t>
  </si>
  <si>
    <t>73705</t>
  </si>
  <si>
    <t>5802136239</t>
  </si>
  <si>
    <t>Janelle</t>
  </si>
  <si>
    <t>0372R</t>
  </si>
  <si>
    <t>Suite 1000</t>
  </si>
  <si>
    <t>Karen</t>
  </si>
  <si>
    <t>0373R</t>
  </si>
  <si>
    <t>AAT Suite 4000</t>
  </si>
  <si>
    <t>Lan-Uyen</t>
  </si>
  <si>
    <t>0374R</t>
  </si>
  <si>
    <t>Jordyn</t>
  </si>
  <si>
    <t>Niblack</t>
  </si>
  <si>
    <t>0375R</t>
  </si>
  <si>
    <t>St. Anthony Hospital</t>
  </si>
  <si>
    <t>Niblo</t>
  </si>
  <si>
    <t>5606</t>
  </si>
  <si>
    <t>1115 W 17th St</t>
  </si>
  <si>
    <t>9185820985</t>
  </si>
  <si>
    <t>Therron Samuel</t>
  </si>
  <si>
    <t>Nichols</t>
  </si>
  <si>
    <t>3209</t>
  </si>
  <si>
    <t>1201 S. Belmont suite 205</t>
  </si>
  <si>
    <t>9187569266</t>
  </si>
  <si>
    <t>Regan Ganoung</t>
  </si>
  <si>
    <t>3978</t>
  </si>
  <si>
    <t>6520 E. Reno</t>
  </si>
  <si>
    <t>4057330120</t>
  </si>
  <si>
    <t>Nicholson III</t>
  </si>
  <si>
    <t>3090</t>
  </si>
  <si>
    <t>10626 S Joplin Ave</t>
  </si>
  <si>
    <t>9188090553</t>
  </si>
  <si>
    <t>Michael Shawn</t>
  </si>
  <si>
    <t>Nick</t>
  </si>
  <si>
    <t>4937</t>
  </si>
  <si>
    <t>3500 S.E. Frank Phillips Blvd.</t>
  </si>
  <si>
    <t>Nickels</t>
  </si>
  <si>
    <t>1706</t>
  </si>
  <si>
    <t>Oakcliff Clinic</t>
  </si>
  <si>
    <t>2803 SE 44th St</t>
  </si>
  <si>
    <t>4056721316</t>
  </si>
  <si>
    <t>Daniel L.</t>
  </si>
  <si>
    <t>Nicoll</t>
  </si>
  <si>
    <t>3684</t>
  </si>
  <si>
    <t>4115 Redden</t>
  </si>
  <si>
    <t>9188257558</t>
  </si>
  <si>
    <t>Jesse Michael</t>
  </si>
  <si>
    <t>Niederklein</t>
  </si>
  <si>
    <t>4543</t>
  </si>
  <si>
    <t>Via Christi Hospital</t>
  </si>
  <si>
    <t>1 Mt Carmel Way</t>
  </si>
  <si>
    <t>6202316100</t>
  </si>
  <si>
    <t>Christian D.</t>
  </si>
  <si>
    <t>Nielsen</t>
  </si>
  <si>
    <t>2752</t>
  </si>
  <si>
    <t>Concentra medical center</t>
  </si>
  <si>
    <t>1541 n. sheridan rd.</t>
  </si>
  <si>
    <t>74115</t>
  </si>
  <si>
    <t>9188365406</t>
  </si>
  <si>
    <t>Nightengale</t>
  </si>
  <si>
    <t>6462</t>
  </si>
  <si>
    <t>A. Cole</t>
  </si>
  <si>
    <t>Nilson</t>
  </si>
  <si>
    <t>3280</t>
  </si>
  <si>
    <t>10011 S Yale #100</t>
  </si>
  <si>
    <t>Deborah Lynn</t>
  </si>
  <si>
    <t>4373</t>
  </si>
  <si>
    <t>432 S Mustang Road</t>
  </si>
  <si>
    <t>4054674399</t>
  </si>
  <si>
    <t>Nimmo</t>
  </si>
  <si>
    <t>5418</t>
  </si>
  <si>
    <t>20900 biscayne blvd</t>
  </si>
  <si>
    <t>33180</t>
  </si>
  <si>
    <t>3056827000</t>
  </si>
  <si>
    <t>Micah Douglass</t>
  </si>
  <si>
    <t>Nix</t>
  </si>
  <si>
    <t>5107</t>
  </si>
  <si>
    <t>9183426496</t>
  </si>
  <si>
    <t>Sharon E.</t>
  </si>
  <si>
    <t>Noel</t>
  </si>
  <si>
    <t>2644</t>
  </si>
  <si>
    <t>1305 E. Taft</t>
  </si>
  <si>
    <t>9188100189</t>
  </si>
  <si>
    <t>Phillip A.</t>
  </si>
  <si>
    <t>Nokes</t>
  </si>
  <si>
    <t>1919</t>
  </si>
  <si>
    <t>5460 Main Street, Suite 102</t>
  </si>
  <si>
    <t>73115</t>
  </si>
  <si>
    <t>4056106998</t>
  </si>
  <si>
    <t>Timothy Alton</t>
  </si>
  <si>
    <t>4703</t>
  </si>
  <si>
    <t>Douglas Clayton</t>
  </si>
  <si>
    <t>Nolan</t>
  </si>
  <si>
    <t>3870</t>
  </si>
  <si>
    <t>19600 East Ross Street</t>
  </si>
  <si>
    <t>Stacy Lynn</t>
  </si>
  <si>
    <t>Noland</t>
  </si>
  <si>
    <t>4219</t>
  </si>
  <si>
    <t>The Womens Health Group</t>
  </si>
  <si>
    <t>9001 S. 101st E. Ave. Ste. 350</t>
  </si>
  <si>
    <t>9182936200</t>
  </si>
  <si>
    <t>P. Carol</t>
  </si>
  <si>
    <t>Nolan-Smith</t>
  </si>
  <si>
    <t>2389</t>
  </si>
  <si>
    <t>9184583587</t>
  </si>
  <si>
    <t>Noll</t>
  </si>
  <si>
    <t>6226</t>
  </si>
  <si>
    <t>730 Cool Spring Blvd.</t>
  </si>
  <si>
    <t>Zachary Myles</t>
  </si>
  <si>
    <t>Nollin</t>
  </si>
  <si>
    <t>5257</t>
  </si>
  <si>
    <t>07/11/2012</t>
  </si>
  <si>
    <t>3433 NW 56th St.</t>
  </si>
  <si>
    <t>Brendan M.</t>
  </si>
  <si>
    <t>Noone</t>
  </si>
  <si>
    <t>3685</t>
  </si>
  <si>
    <t>20 E. Street, Ste M244</t>
  </si>
  <si>
    <t>Bldg 1102</t>
  </si>
  <si>
    <t>Joint Base Pearl Harbor-Hickam</t>
  </si>
  <si>
    <t>96853</t>
  </si>
  <si>
    <t>8084481615</t>
  </si>
  <si>
    <t>Ramon</t>
  </si>
  <si>
    <t>Noriega</t>
  </si>
  <si>
    <t>6557</t>
  </si>
  <si>
    <t>13901 McAuley Blvd</t>
  </si>
  <si>
    <t>Suite 303</t>
  </si>
  <si>
    <t>4057485800</t>
  </si>
  <si>
    <t>Ryan Kenneth</t>
  </si>
  <si>
    <t>Norris</t>
  </si>
  <si>
    <t>5508</t>
  </si>
  <si>
    <t>04/04/2014</t>
  </si>
  <si>
    <t>Aubrie</t>
  </si>
  <si>
    <t>Northcutt</t>
  </si>
  <si>
    <t>7021</t>
  </si>
  <si>
    <t>Justin Robert</t>
  </si>
  <si>
    <t>Northeim</t>
  </si>
  <si>
    <t>5319</t>
  </si>
  <si>
    <t>04/15/2013</t>
  </si>
  <si>
    <t>Northern</t>
  </si>
  <si>
    <t>5264</t>
  </si>
  <si>
    <t>Frederick H.</t>
  </si>
  <si>
    <t>Northrop</t>
  </si>
  <si>
    <t>1188</t>
  </si>
  <si>
    <t>05/11/1961</t>
  </si>
  <si>
    <t>13475 E 470 RD</t>
  </si>
  <si>
    <t>9188306256</t>
  </si>
  <si>
    <t>Norvill</t>
  </si>
  <si>
    <t>2991</t>
  </si>
  <si>
    <t>CHI Saint Vincent Neurosurgery Clin</t>
  </si>
  <si>
    <t>1 Mercy Lane, Suite 502</t>
  </si>
  <si>
    <t>Hot Springs</t>
  </si>
  <si>
    <t>71913</t>
  </si>
  <si>
    <t>5013211329</t>
  </si>
  <si>
    <t>Brent Charles</t>
  </si>
  <si>
    <t>Nossaman</t>
  </si>
  <si>
    <t>3041</t>
  </si>
  <si>
    <t>Premier Orthopedic Spec. of Tulsa</t>
  </si>
  <si>
    <t>2448 E 81st Street, Suite 1520</t>
  </si>
  <si>
    <t>9189002520</t>
  </si>
  <si>
    <t>Daniel E.</t>
  </si>
  <si>
    <t>Novinski</t>
  </si>
  <si>
    <t>6298</t>
  </si>
  <si>
    <t>10/03/2017</t>
  </si>
  <si>
    <t>3610 Richmond Circle</t>
  </si>
  <si>
    <t>3083986400</t>
  </si>
  <si>
    <t>Shantra</t>
  </si>
  <si>
    <t>Nuehring</t>
  </si>
  <si>
    <t>7107</t>
  </si>
  <si>
    <t>08/11/2020</t>
  </si>
  <si>
    <t>200 2nd Ave. SW</t>
  </si>
  <si>
    <t>Nunley</t>
  </si>
  <si>
    <t>6716</t>
  </si>
  <si>
    <t>Rm 1980</t>
  </si>
  <si>
    <t>Thomas V.</t>
  </si>
  <si>
    <t>Nunn</t>
  </si>
  <si>
    <t>2198</t>
  </si>
  <si>
    <t>OMES HealthChoice</t>
  </si>
  <si>
    <t>3545 NW 58th Street, Suite 600</t>
  </si>
  <si>
    <t>4057178815</t>
  </si>
  <si>
    <t>Steven L.</t>
  </si>
  <si>
    <t>Nussbaum</t>
  </si>
  <si>
    <t>3826</t>
  </si>
  <si>
    <t>9716 Riverside Parkway</t>
  </si>
  <si>
    <t>Cynthia Love</t>
  </si>
  <si>
    <t>Nydick</t>
  </si>
  <si>
    <t>4220</t>
  </si>
  <si>
    <t>100 South Bliss Avenue</t>
  </si>
  <si>
    <t>4054435460</t>
  </si>
  <si>
    <t>Daniel Reidar</t>
  </si>
  <si>
    <t>Oas</t>
  </si>
  <si>
    <t>3980</t>
  </si>
  <si>
    <t>201 4th St. STE 1D</t>
  </si>
  <si>
    <t>71303</t>
  </si>
  <si>
    <t>3184437622</t>
  </si>
  <si>
    <t>Sarah Lynn</t>
  </si>
  <si>
    <t>Oberste</t>
  </si>
  <si>
    <t>4795</t>
  </si>
  <si>
    <t>07/30/2009</t>
  </si>
  <si>
    <t>1145 S Utica, Suite 700</t>
  </si>
  <si>
    <t>George Chukwuemeka</t>
  </si>
  <si>
    <t>Obinero</t>
  </si>
  <si>
    <t>5607</t>
  </si>
  <si>
    <t>09/08/2014</t>
  </si>
  <si>
    <t>3401 W. GORE BLVD</t>
  </si>
  <si>
    <t>LAWTON</t>
  </si>
  <si>
    <t>Michael Sean</t>
  </si>
  <si>
    <t>O'Brien</t>
  </si>
  <si>
    <t>3481</t>
  </si>
  <si>
    <t>3110 S.W. 89th Street</t>
  </si>
  <si>
    <t>Suite 200C</t>
  </si>
  <si>
    <t>731597919</t>
  </si>
  <si>
    <t>4057592663</t>
  </si>
  <si>
    <t>H. Diana</t>
  </si>
  <si>
    <t>O'Connor</t>
  </si>
  <si>
    <t>2718</t>
  </si>
  <si>
    <t>9809 S Penn Ave</t>
  </si>
  <si>
    <t>4056921557</t>
  </si>
  <si>
    <t>Ryan William</t>
  </si>
  <si>
    <t>Oden</t>
  </si>
  <si>
    <t>4673</t>
  </si>
  <si>
    <t>2011 W. Broadway</t>
  </si>
  <si>
    <t>5806223511</t>
  </si>
  <si>
    <t>C. Joseph</t>
  </si>
  <si>
    <t>O'Donnell</t>
  </si>
  <si>
    <t>4131</t>
  </si>
  <si>
    <t>128 N Chelmsford Ct</t>
  </si>
  <si>
    <t>67230</t>
  </si>
  <si>
    <t>3167338953</t>
  </si>
  <si>
    <t>Brian Geoffrey</t>
  </si>
  <si>
    <t>Ogg</t>
  </si>
  <si>
    <t>3827</t>
  </si>
  <si>
    <t>1501 N Florence Ave. Ste. 350</t>
  </si>
  <si>
    <t>9183438574</t>
  </si>
  <si>
    <t>Ogle</t>
  </si>
  <si>
    <t>2645</t>
  </si>
  <si>
    <t>3412 Nova Avenue</t>
  </si>
  <si>
    <t>bartlesville</t>
  </si>
  <si>
    <t>9188083264</t>
  </si>
  <si>
    <t>Ronald N.</t>
  </si>
  <si>
    <t>Oglesby</t>
  </si>
  <si>
    <t>2888</t>
  </si>
  <si>
    <t>9187557900</t>
  </si>
  <si>
    <t>O'Hara</t>
  </si>
  <si>
    <t>6717</t>
  </si>
  <si>
    <t>Patrick Brian</t>
  </si>
  <si>
    <t>O'Hayre II</t>
  </si>
  <si>
    <t>4674</t>
  </si>
  <si>
    <t>Diagnostic Imaging Associates</t>
  </si>
  <si>
    <t>4500 S. Garnett, Ste 300</t>
  </si>
  <si>
    <t>9187286194</t>
  </si>
  <si>
    <t>Nicholas John</t>
  </si>
  <si>
    <t>Okon</t>
  </si>
  <si>
    <t>5787</t>
  </si>
  <si>
    <t>1410 NW Kearney #727</t>
  </si>
  <si>
    <t>Portland</t>
  </si>
  <si>
    <t>97209</t>
  </si>
  <si>
    <t>2066048124</t>
  </si>
  <si>
    <t>Olaveson</t>
  </si>
  <si>
    <t>6464</t>
  </si>
  <si>
    <t>4200 S Douglas Ave Ste 306</t>
  </si>
  <si>
    <t>Sara</t>
  </si>
  <si>
    <t>Oldham</t>
  </si>
  <si>
    <t>5788</t>
  </si>
  <si>
    <t>305 s 5th St</t>
  </si>
  <si>
    <t>Jerry</t>
  </si>
  <si>
    <t>Oliaro</t>
  </si>
  <si>
    <t>6583</t>
  </si>
  <si>
    <t>04/09/2019</t>
  </si>
  <si>
    <t>Ste. 230</t>
  </si>
  <si>
    <t>Oliver</t>
  </si>
  <si>
    <t>3686</t>
  </si>
  <si>
    <t>Southwestern Medical Center</t>
  </si>
  <si>
    <t>5803514756</t>
  </si>
  <si>
    <t>7022</t>
  </si>
  <si>
    <t>Leslie June</t>
  </si>
  <si>
    <t>Ollar-Shoemake</t>
  </si>
  <si>
    <t>3210</t>
  </si>
  <si>
    <t>3440 R C Luttrell Drive</t>
  </si>
  <si>
    <t>Olmstead-Mills</t>
  </si>
  <si>
    <t>5259</t>
  </si>
  <si>
    <t>1000 West Boise Circle</t>
  </si>
  <si>
    <t>9189948300</t>
  </si>
  <si>
    <t>Olmsted</t>
  </si>
  <si>
    <t>5510</t>
  </si>
  <si>
    <t>2147122000</t>
  </si>
  <si>
    <t>L. Todd</t>
  </si>
  <si>
    <t>Olsen</t>
  </si>
  <si>
    <t>4132</t>
  </si>
  <si>
    <t>1140 S Douglas Blvd</t>
  </si>
  <si>
    <t>731305236</t>
  </si>
  <si>
    <t>4057338000</t>
  </si>
  <si>
    <t>Garret Carl</t>
  </si>
  <si>
    <t>Olson</t>
  </si>
  <si>
    <t>4796</t>
  </si>
  <si>
    <t>07/28/2009</t>
  </si>
  <si>
    <t>12451 E. 100th Street North</t>
  </si>
  <si>
    <t>9182745100</t>
  </si>
  <si>
    <t>Michelle Diane</t>
  </si>
  <si>
    <t>O'Meara</t>
  </si>
  <si>
    <t>4221</t>
  </si>
  <si>
    <t>5414 East 35th street</t>
  </si>
  <si>
    <t>9186986702</t>
  </si>
  <si>
    <t>Kala J.</t>
  </si>
  <si>
    <t>Omstead</t>
  </si>
  <si>
    <t>3256</t>
  </si>
  <si>
    <t>7914 E 106th St</t>
  </si>
  <si>
    <t>9183928686</t>
  </si>
  <si>
    <t>Nelson Chukuka</t>
  </si>
  <si>
    <t>Onaro</t>
  </si>
  <si>
    <t>3437</t>
  </si>
  <si>
    <t>05/19/1997</t>
  </si>
  <si>
    <t>PO Box 1006</t>
  </si>
  <si>
    <t>320 E Delaware Avenue</t>
  </si>
  <si>
    <t>74502</t>
  </si>
  <si>
    <t>9184235916</t>
  </si>
  <si>
    <t>Kevin Shane</t>
  </si>
  <si>
    <t>O'Neal</t>
  </si>
  <si>
    <t>4544</t>
  </si>
  <si>
    <t>5501 N Portland Ave.</t>
  </si>
  <si>
    <t>O'Neill</t>
  </si>
  <si>
    <t>4149</t>
  </si>
  <si>
    <t>01/25/2005</t>
  </si>
  <si>
    <t>2020 Arlington Suite #6</t>
  </si>
  <si>
    <t>5803328608</t>
  </si>
  <si>
    <t>Kealan</t>
  </si>
  <si>
    <t>6463</t>
  </si>
  <si>
    <t>Patience Chinyere</t>
  </si>
  <si>
    <t>Onuoha</t>
  </si>
  <si>
    <t>5682</t>
  </si>
  <si>
    <t>01/09/2015</t>
  </si>
  <si>
    <t>Eastern Oklahoma Medical Center</t>
  </si>
  <si>
    <t>105 Wall Street</t>
  </si>
  <si>
    <t>Opong-Kusi</t>
  </si>
  <si>
    <t>3871</t>
  </si>
  <si>
    <t>3713 West Broadway</t>
  </si>
  <si>
    <t>9185656156</t>
  </si>
  <si>
    <t>Orgill</t>
  </si>
  <si>
    <t>6584</t>
  </si>
  <si>
    <t>3030 NW Expressway</t>
  </si>
  <si>
    <t>Suite 200B</t>
  </si>
  <si>
    <t>5102010190</t>
  </si>
  <si>
    <t>Jon E.</t>
  </si>
  <si>
    <t>Orjala</t>
  </si>
  <si>
    <t>3332</t>
  </si>
  <si>
    <t>10512 N 110th East Ave #220</t>
  </si>
  <si>
    <t>9183768995</t>
  </si>
  <si>
    <t>John Paul</t>
  </si>
  <si>
    <t>Orkwis</t>
  </si>
  <si>
    <t>5659</t>
  </si>
  <si>
    <t>09/22/2014</t>
  </si>
  <si>
    <t>Orra</t>
  </si>
  <si>
    <t>7111</t>
  </si>
  <si>
    <t>08/20/2020</t>
  </si>
  <si>
    <t>29099 Health Campus Drive</t>
  </si>
  <si>
    <t>Building 3, Suite 370</t>
  </si>
  <si>
    <t>Westlake</t>
  </si>
  <si>
    <t>44145</t>
  </si>
  <si>
    <t>2165779281</t>
  </si>
  <si>
    <t>Craig Adam</t>
  </si>
  <si>
    <t>Orvieto</t>
  </si>
  <si>
    <t>5421</t>
  </si>
  <si>
    <t>5350 W. Atlantic Avenue</t>
  </si>
  <si>
    <t>Delray Beach</t>
  </si>
  <si>
    <t>33484</t>
  </si>
  <si>
    <t>5614965677</t>
  </si>
  <si>
    <t>Osborn Jr</t>
  </si>
  <si>
    <t>2188</t>
  </si>
  <si>
    <t>624 Eastern Hills Road</t>
  </si>
  <si>
    <t>4057120134</t>
  </si>
  <si>
    <t>Ostmo</t>
  </si>
  <si>
    <t>7023</t>
  </si>
  <si>
    <t>Ott</t>
  </si>
  <si>
    <t>1958</t>
  </si>
  <si>
    <t>2504 Driftwood Dr</t>
  </si>
  <si>
    <t>9182838045</t>
  </si>
  <si>
    <t>Owen</t>
  </si>
  <si>
    <t>6838</t>
  </si>
  <si>
    <t>10/30/2019</t>
  </si>
  <si>
    <t>Ste. 2608</t>
  </si>
  <si>
    <t>9186003632</t>
  </si>
  <si>
    <t>Lisa</t>
  </si>
  <si>
    <t>Owens</t>
  </si>
  <si>
    <t>2891</t>
  </si>
  <si>
    <t>6621 Fannin</t>
  </si>
  <si>
    <t>WT 6104</t>
  </si>
  <si>
    <t>77030</t>
  </si>
  <si>
    <t>9186887602</t>
  </si>
  <si>
    <t>4430</t>
  </si>
  <si>
    <t>562 S Elliott Street</t>
  </si>
  <si>
    <t>4609</t>
  </si>
  <si>
    <t>Enid Pain and Spine</t>
  </si>
  <si>
    <t>427 east cherokee avenue</t>
  </si>
  <si>
    <t>5802347246</t>
  </si>
  <si>
    <t>Ross O.</t>
  </si>
  <si>
    <t>5789</t>
  </si>
  <si>
    <t>1323 w 6th ave</t>
  </si>
  <si>
    <t>Owensby</t>
  </si>
  <si>
    <t>6465</t>
  </si>
  <si>
    <t>Timothy C.</t>
  </si>
  <si>
    <t>Ownbey</t>
  </si>
  <si>
    <t>3482</t>
  </si>
  <si>
    <t>New Mexico Neurology Associates</t>
  </si>
  <si>
    <t>4273 Montgomery NE, Suite 110</t>
  </si>
  <si>
    <t>87109</t>
  </si>
  <si>
    <t>5059447555</t>
  </si>
  <si>
    <t>Temitayo Bolanle</t>
  </si>
  <si>
    <t>Oyekan</t>
  </si>
  <si>
    <t>4107</t>
  </si>
  <si>
    <t>Saint Francis Hospital South</t>
  </si>
  <si>
    <t>10501 E 91st St</t>
  </si>
  <si>
    <t>9183076023</t>
  </si>
  <si>
    <t>Dana C.</t>
  </si>
  <si>
    <t>Oyler</t>
  </si>
  <si>
    <t>2719</t>
  </si>
  <si>
    <t>Dana C. Oyler, D.O.</t>
  </si>
  <si>
    <t>7106 S.W. Beta Ave.</t>
  </si>
  <si>
    <t>580 5365686</t>
  </si>
  <si>
    <t>Patience</t>
  </si>
  <si>
    <t>Ozor</t>
  </si>
  <si>
    <t>6227</t>
  </si>
  <si>
    <t>Suite 5F</t>
  </si>
  <si>
    <t>Patrice</t>
  </si>
  <si>
    <t>Pace</t>
  </si>
  <si>
    <t>4567</t>
  </si>
  <si>
    <t>3029 E 78th Pl</t>
  </si>
  <si>
    <t>9188107924</t>
  </si>
  <si>
    <t>Michael J.</t>
  </si>
  <si>
    <t>Pace Jr</t>
  </si>
  <si>
    <t>4490</t>
  </si>
  <si>
    <t>Freeman Neosho Hospital</t>
  </si>
  <si>
    <t>113 W. Hickory</t>
  </si>
  <si>
    <t>4173474276</t>
  </si>
  <si>
    <t>Valerie M.</t>
  </si>
  <si>
    <t>Pack</t>
  </si>
  <si>
    <t>5857</t>
  </si>
  <si>
    <t>09/01/2015</t>
  </si>
  <si>
    <t>Pack Family Practice, PLLC</t>
  </si>
  <si>
    <t>1202 W. Cherokee St., Suite E</t>
  </si>
  <si>
    <t>9183980888</t>
  </si>
  <si>
    <t>Brian S.</t>
  </si>
  <si>
    <t>Page</t>
  </si>
  <si>
    <t>3339</t>
  </si>
  <si>
    <t>20325 N. 51st St. AV B108, Ste. 160</t>
  </si>
  <si>
    <t>Paradise Valley</t>
  </si>
  <si>
    <t>85253</t>
  </si>
  <si>
    <t>6234666350</t>
  </si>
  <si>
    <t>Lawrence Vincent</t>
  </si>
  <si>
    <t>4865</t>
  </si>
  <si>
    <t>Lawrence V Page DO</t>
  </si>
  <si>
    <t>1502 E 35th Pl</t>
  </si>
  <si>
    <t>9188057753</t>
  </si>
  <si>
    <t>Thomas John</t>
  </si>
  <si>
    <t>Palmer</t>
  </si>
  <si>
    <t>5048</t>
  </si>
  <si>
    <t>SSM Health St Mary's Hospital</t>
  </si>
  <si>
    <t>3400 E Racine St</t>
  </si>
  <si>
    <t>Janesville</t>
  </si>
  <si>
    <t>53546</t>
  </si>
  <si>
    <t>6083738000</t>
  </si>
  <si>
    <t>6466</t>
  </si>
  <si>
    <t>940 NE 13th St</t>
  </si>
  <si>
    <t>4052714876</t>
  </si>
  <si>
    <t>Victor R.</t>
  </si>
  <si>
    <t>Palomino</t>
  </si>
  <si>
    <t>4164</t>
  </si>
  <si>
    <t>The Orthopedic Center</t>
  </si>
  <si>
    <t>1809 E 13th Street, Suite 100</t>
  </si>
  <si>
    <t>Palumbo</t>
  </si>
  <si>
    <t>6878</t>
  </si>
  <si>
    <t>03/04/2020</t>
  </si>
  <si>
    <t>1409 E. Lake Mead Blvd.</t>
  </si>
  <si>
    <t>N. Las Vegas</t>
  </si>
  <si>
    <t>89030</t>
  </si>
  <si>
    <t>7026497711</t>
  </si>
  <si>
    <t>Pampin</t>
  </si>
  <si>
    <t>7130</t>
  </si>
  <si>
    <t>10/09/2020</t>
  </si>
  <si>
    <t>Pandian</t>
  </si>
  <si>
    <t>0376R</t>
  </si>
  <si>
    <t>Samuel Jay</t>
  </si>
  <si>
    <t>Pangburn</t>
  </si>
  <si>
    <t>3593</t>
  </si>
  <si>
    <t>Warren Clinic General Surgery</t>
  </si>
  <si>
    <t>10505 East 91st Street, suite 203</t>
  </si>
  <si>
    <t>9183073120</t>
  </si>
  <si>
    <t>Juanita</t>
  </si>
  <si>
    <t>Pappas</t>
  </si>
  <si>
    <t>2971</t>
  </si>
  <si>
    <t>717 NW 56th Street</t>
  </si>
  <si>
    <t>4056949012</t>
  </si>
  <si>
    <t>Kris</t>
  </si>
  <si>
    <t>Parchuri</t>
  </si>
  <si>
    <t>4109</t>
  </si>
  <si>
    <t>Spine &amp; Orthopedic Specialists</t>
  </si>
  <si>
    <t>8165 S. Mingo Rd.</t>
  </si>
  <si>
    <t>Ste 201</t>
  </si>
  <si>
    <t>918-286-3124</t>
  </si>
  <si>
    <t>Victoria E.</t>
  </si>
  <si>
    <t>Pardue</t>
  </si>
  <si>
    <t>2840</t>
  </si>
  <si>
    <t>1201 E Jackson</t>
  </si>
  <si>
    <t>5803266423</t>
  </si>
  <si>
    <t>John Yung</t>
  </si>
  <si>
    <t>Park</t>
  </si>
  <si>
    <t>5790</t>
  </si>
  <si>
    <t>Mercy Hospital, Ardmore</t>
  </si>
  <si>
    <t>1011 14th Ave. NW</t>
  </si>
  <si>
    <t>Cade</t>
  </si>
  <si>
    <t>Parke</t>
  </si>
  <si>
    <t>6549</t>
  </si>
  <si>
    <t>10/26/2018</t>
  </si>
  <si>
    <t>Ian James</t>
  </si>
  <si>
    <t>Parker</t>
  </si>
  <si>
    <t>5791</t>
  </si>
  <si>
    <t>5711 e 71st street suite 100</t>
  </si>
  <si>
    <t>8638387667</t>
  </si>
  <si>
    <t>6467</t>
  </si>
  <si>
    <t>1111 North Dewey Ave</t>
  </si>
  <si>
    <t>4057977854</t>
  </si>
  <si>
    <t>Loretta</t>
  </si>
  <si>
    <t>6718</t>
  </si>
  <si>
    <t>Suite 14500</t>
  </si>
  <si>
    <t>Kathryn D.</t>
  </si>
  <si>
    <t>Parks</t>
  </si>
  <si>
    <t>2249</t>
  </si>
  <si>
    <t>6640 S 76th East Ave</t>
  </si>
  <si>
    <t>9182546605</t>
  </si>
  <si>
    <t>Frank B.</t>
  </si>
  <si>
    <t>2250</t>
  </si>
  <si>
    <t>Marzette A.</t>
  </si>
  <si>
    <t>2543</t>
  </si>
  <si>
    <t>3201 McClelland</t>
  </si>
  <si>
    <t>4173476625</t>
  </si>
  <si>
    <t>Trisha Lee</t>
  </si>
  <si>
    <t>4044</t>
  </si>
  <si>
    <t>Elite Obstetrics and Gynecology</t>
  </si>
  <si>
    <t>5010 E 68TH ST STE 200</t>
  </si>
  <si>
    <t>Brian Nicholas</t>
  </si>
  <si>
    <t>5699</t>
  </si>
  <si>
    <t>115 Medical Drive Suite 208</t>
  </si>
  <si>
    <t>77904</t>
  </si>
  <si>
    <t>3615741137</t>
  </si>
  <si>
    <t>Shaina</t>
  </si>
  <si>
    <t>6468</t>
  </si>
  <si>
    <t>6719</t>
  </si>
  <si>
    <t>Sommer Laird</t>
  </si>
  <si>
    <t>Parschauer</t>
  </si>
  <si>
    <t>4529</t>
  </si>
  <si>
    <t>304 Boulder</t>
  </si>
  <si>
    <t>9187623601</t>
  </si>
  <si>
    <t>4545</t>
  </si>
  <si>
    <t>Tulsa Retina Consultants</t>
  </si>
  <si>
    <t>2424 E 21st Street, Suite 200</t>
  </si>
  <si>
    <t>9189494577</t>
  </si>
  <si>
    <t>Edwin Lynn</t>
  </si>
  <si>
    <t>Parsley</t>
  </si>
  <si>
    <t>3014</t>
  </si>
  <si>
    <t>Aesthetica Med Spa of San Diego</t>
  </si>
  <si>
    <t>2221 Camino del Rio South, Ste. 104</t>
  </si>
  <si>
    <t>92108</t>
  </si>
  <si>
    <t>6192045843</t>
  </si>
  <si>
    <t>2390</t>
  </si>
  <si>
    <t>5802227909</t>
  </si>
  <si>
    <t>Blake Preston</t>
  </si>
  <si>
    <t>5261</t>
  </si>
  <si>
    <t>Partida</t>
  </si>
  <si>
    <t>6228</t>
  </si>
  <si>
    <t>08/07/2017</t>
  </si>
  <si>
    <t>Integris Bass Baptist Hospital</t>
  </si>
  <si>
    <t>600 S Monroe St</t>
  </si>
  <si>
    <t>5809771902</t>
  </si>
  <si>
    <t>Felino A.</t>
  </si>
  <si>
    <t>Pascual V</t>
  </si>
  <si>
    <t>3687</t>
  </si>
  <si>
    <t>Shawna</t>
  </si>
  <si>
    <t>Passman</t>
  </si>
  <si>
    <t>6720</t>
  </si>
  <si>
    <t>Sarah Joanne</t>
  </si>
  <si>
    <t>Passmore</t>
  </si>
  <si>
    <t>3981</t>
  </si>
  <si>
    <t>Department of Pediatrics</t>
  </si>
  <si>
    <t>Pate</t>
  </si>
  <si>
    <t>6721</t>
  </si>
  <si>
    <t>Anita Dhirubhai</t>
  </si>
  <si>
    <t>Patel</t>
  </si>
  <si>
    <t>3916</t>
  </si>
  <si>
    <t>901 W Vandalia Street</t>
  </si>
  <si>
    <t>9183813191</t>
  </si>
  <si>
    <t>Amish Ranchhodbhai</t>
  </si>
  <si>
    <t>4045</t>
  </si>
  <si>
    <t>2100 Iowa Ave Attn April Thompson</t>
  </si>
  <si>
    <t>Parag Jhaver</t>
  </si>
  <si>
    <t>4714</t>
  </si>
  <si>
    <t>4207 E. Cotton Center Blvd, Bldg 10</t>
  </si>
  <si>
    <t>6026488952</t>
  </si>
  <si>
    <t>Himanshu Raman</t>
  </si>
  <si>
    <t>5882</t>
  </si>
  <si>
    <t>12/16/2015</t>
  </si>
  <si>
    <t>1785 S. Escondido Blvd.</t>
  </si>
  <si>
    <t>Escondido</t>
  </si>
  <si>
    <t>75071</t>
  </si>
  <si>
    <t>2145368512</t>
  </si>
  <si>
    <t>Depen</t>
  </si>
  <si>
    <t>6469</t>
  </si>
  <si>
    <t>Ravi</t>
  </si>
  <si>
    <t>6585</t>
  </si>
  <si>
    <t>304 Delaware Road</t>
  </si>
  <si>
    <t>21701</t>
  </si>
  <si>
    <t>2403561000</t>
  </si>
  <si>
    <t>Amish</t>
  </si>
  <si>
    <t>6722</t>
  </si>
  <si>
    <t>Megha</t>
  </si>
  <si>
    <t>6723</t>
  </si>
  <si>
    <t>5404 SW Lee Blvd.</t>
  </si>
  <si>
    <t>Nekita</t>
  </si>
  <si>
    <t>6724</t>
  </si>
  <si>
    <t>Krupali</t>
  </si>
  <si>
    <t>6849</t>
  </si>
  <si>
    <t>Niraj</t>
  </si>
  <si>
    <t>6894</t>
  </si>
  <si>
    <t>04/09/2020</t>
  </si>
  <si>
    <t>7511 Greenwood Ave. North #4150</t>
  </si>
  <si>
    <t>98103</t>
  </si>
  <si>
    <t>4152371378</t>
  </si>
  <si>
    <t>Aman</t>
  </si>
  <si>
    <t>7135</t>
  </si>
  <si>
    <t>75 State St., 26th Floor</t>
  </si>
  <si>
    <t>Katan</t>
  </si>
  <si>
    <t>7137</t>
  </si>
  <si>
    <t>4606 Feather Cove</t>
  </si>
  <si>
    <t>Sugar Land</t>
  </si>
  <si>
    <t>77479</t>
  </si>
  <si>
    <t>Sagar</t>
  </si>
  <si>
    <t>TX</t>
  </si>
  <si>
    <t>6784631524</t>
  </si>
  <si>
    <t>Patterson</t>
  </si>
  <si>
    <t>2189</t>
  </si>
  <si>
    <t>9182996877</t>
  </si>
  <si>
    <t>Keith S.</t>
  </si>
  <si>
    <t>4322</t>
  </si>
  <si>
    <t>Utica Park Clinic - Owasso</t>
  </si>
  <si>
    <t>10512 N 110th East Ave Suite 300</t>
  </si>
  <si>
    <t>C. Amber</t>
  </si>
  <si>
    <t>5422</t>
  </si>
  <si>
    <t>3435 NW 56th</t>
  </si>
  <si>
    <t>Suite 600, Building A</t>
  </si>
  <si>
    <t>6470</t>
  </si>
  <si>
    <t>Complete Family Care</t>
  </si>
  <si>
    <t>1900 W. 2nd, Suite A</t>
  </si>
  <si>
    <t>5809195593</t>
  </si>
  <si>
    <t>Pattison</t>
  </si>
  <si>
    <t>6725</t>
  </si>
  <si>
    <t>9185793627</t>
  </si>
  <si>
    <t>Patton</t>
  </si>
  <si>
    <t>1872</t>
  </si>
  <si>
    <t>Collinsville Family Clinic Inc</t>
  </si>
  <si>
    <t>1205 W Main St</t>
  </si>
  <si>
    <t>740213114</t>
  </si>
  <si>
    <t>9186392150</t>
  </si>
  <si>
    <t>Patzkowsky</t>
  </si>
  <si>
    <t>1761</t>
  </si>
  <si>
    <t>401 S 3rd</t>
  </si>
  <si>
    <t>5805481112</t>
  </si>
  <si>
    <t>Reema</t>
  </si>
  <si>
    <t>6726</t>
  </si>
  <si>
    <t>Kiran</t>
  </si>
  <si>
    <t>7074</t>
  </si>
  <si>
    <t>1111 S. Saint Lewis Ave.</t>
  </si>
  <si>
    <t>Erik Edward</t>
  </si>
  <si>
    <t>Paulson</t>
  </si>
  <si>
    <t>4943</t>
  </si>
  <si>
    <t>1927 South Boston Avenue</t>
  </si>
  <si>
    <t>Suite 206</t>
  </si>
  <si>
    <t>7209376863</t>
  </si>
  <si>
    <t>Kassandra L.</t>
  </si>
  <si>
    <t>Payne</t>
  </si>
  <si>
    <t>5982</t>
  </si>
  <si>
    <t>4900 Kelley Hwy</t>
  </si>
  <si>
    <t>72904</t>
  </si>
  <si>
    <t>4797855700</t>
  </si>
  <si>
    <t>Ashlin Martin</t>
  </si>
  <si>
    <t>Paz</t>
  </si>
  <si>
    <t>6229</t>
  </si>
  <si>
    <t>717 S Houston Ave #200</t>
  </si>
  <si>
    <t>Pearce</t>
  </si>
  <si>
    <t>4431</t>
  </si>
  <si>
    <t>Mercy Breast Center</t>
  </si>
  <si>
    <t>4401 McAuley Blvd. Suite 1100</t>
  </si>
  <si>
    <t>4057523500</t>
  </si>
  <si>
    <t>Loni Dawn</t>
  </si>
  <si>
    <t>Pearish</t>
  </si>
  <si>
    <t>5108</t>
  </si>
  <si>
    <t>08/01/2011</t>
  </si>
  <si>
    <t>Cherokee Nation Sam Hider</t>
  </si>
  <si>
    <t>859 East Melton Drive</t>
  </si>
  <si>
    <t>9182531700</t>
  </si>
  <si>
    <t>Pearlman</t>
  </si>
  <si>
    <t>5792</t>
  </si>
  <si>
    <t>8864839690</t>
  </si>
  <si>
    <t>Pearson</t>
  </si>
  <si>
    <t>5793</t>
  </si>
  <si>
    <t>235 Riggins Road</t>
  </si>
  <si>
    <t>Moultrie</t>
  </si>
  <si>
    <t>31788</t>
  </si>
  <si>
    <t>6789772261</t>
  </si>
  <si>
    <t>Peaster</t>
  </si>
  <si>
    <t>7024</t>
  </si>
  <si>
    <t>Steven N.</t>
  </si>
  <si>
    <t>Pector</t>
  </si>
  <si>
    <t>5794</t>
  </si>
  <si>
    <t>300 E. Randolph Street</t>
  </si>
  <si>
    <t>60601</t>
  </si>
  <si>
    <t>3126530068</t>
  </si>
  <si>
    <t>Peddapanga</t>
  </si>
  <si>
    <t>0377R</t>
  </si>
  <si>
    <t>Suite # 1000</t>
  </si>
  <si>
    <t>Thelma Arles</t>
  </si>
  <si>
    <t>Peery</t>
  </si>
  <si>
    <t>3779</t>
  </si>
  <si>
    <t>9187742171</t>
  </si>
  <si>
    <t>Dereck Aaron</t>
  </si>
  <si>
    <t>4546</t>
  </si>
  <si>
    <t>731 12th avenue NW</t>
  </si>
  <si>
    <t>5802237200</t>
  </si>
  <si>
    <t>Jameson</t>
  </si>
  <si>
    <t>Pelton</t>
  </si>
  <si>
    <t>6727</t>
  </si>
  <si>
    <t>9185591000</t>
  </si>
  <si>
    <t>Francis E.</t>
  </si>
  <si>
    <t>Peluso</t>
  </si>
  <si>
    <t>2892</t>
  </si>
  <si>
    <t>6160 S. Yale Ave</t>
  </si>
  <si>
    <t>Nicholas Ryan</t>
  </si>
  <si>
    <t>5927</t>
  </si>
  <si>
    <t>05/09/2016</t>
  </si>
  <si>
    <t>St. John Physicians</t>
  </si>
  <si>
    <t>1705 E 19th St, STE 302</t>
  </si>
  <si>
    <t>Alyssa</t>
  </si>
  <si>
    <t>Penick</t>
  </si>
  <si>
    <t>6471</t>
  </si>
  <si>
    <t>608 NW 9th St. Suite 1000</t>
  </si>
  <si>
    <t>Dana J.</t>
  </si>
  <si>
    <t>Pentecost</t>
  </si>
  <si>
    <t>6230</t>
  </si>
  <si>
    <t>Penwell</t>
  </si>
  <si>
    <t>3873</t>
  </si>
  <si>
    <t>Immediate Care</t>
  </si>
  <si>
    <t>5700 SE 74th</t>
  </si>
  <si>
    <t>73135</t>
  </si>
  <si>
    <t>4054555304</t>
  </si>
  <si>
    <t>Dannie</t>
  </si>
  <si>
    <t>Perdomo</t>
  </si>
  <si>
    <t>6837</t>
  </si>
  <si>
    <t>10/24/2019</t>
  </si>
  <si>
    <t>7050 S. Air Depot</t>
  </si>
  <si>
    <t>Bldg. #1094</t>
  </si>
  <si>
    <t>Perez</t>
  </si>
  <si>
    <t>6231</t>
  </si>
  <si>
    <t>Donny</t>
  </si>
  <si>
    <t>6858</t>
  </si>
  <si>
    <t>3501 Johnson St.</t>
  </si>
  <si>
    <t>Hollywood</t>
  </si>
  <si>
    <t>33021</t>
  </si>
  <si>
    <t>9542655805</t>
  </si>
  <si>
    <t>7025</t>
  </si>
  <si>
    <t>5803595242</t>
  </si>
  <si>
    <t>7075</t>
  </si>
  <si>
    <t>14002 E 21st St. Suite 1130</t>
  </si>
  <si>
    <t>Perks</t>
  </si>
  <si>
    <t>1941</t>
  </si>
  <si>
    <t>BSW - Primary Care Associates</t>
  </si>
  <si>
    <t>4400 I-30 West</t>
  </si>
  <si>
    <t>Greenville</t>
  </si>
  <si>
    <t>75402</t>
  </si>
  <si>
    <t>4698003500</t>
  </si>
  <si>
    <t>Perl</t>
  </si>
  <si>
    <t>6558</t>
  </si>
  <si>
    <t>7615 NW Cache Rd, Suite 4</t>
  </si>
  <si>
    <t>73527</t>
  </si>
  <si>
    <t>8174468778</t>
  </si>
  <si>
    <t>Samara H.</t>
  </si>
  <si>
    <t>Peters</t>
  </si>
  <si>
    <t>4540</t>
  </si>
  <si>
    <t>175 Madison Avenue</t>
  </si>
  <si>
    <t>Virtua Memorial Hospital</t>
  </si>
  <si>
    <t>Mt Holly</t>
  </si>
  <si>
    <t>8060</t>
  </si>
  <si>
    <t>6099146610</t>
  </si>
  <si>
    <t>Lori Ann</t>
  </si>
  <si>
    <t>5612</t>
  </si>
  <si>
    <t>07/03/2014</t>
  </si>
  <si>
    <t>1101 Monroe Ave</t>
  </si>
  <si>
    <t>9184267830</t>
  </si>
  <si>
    <t>Coy Ray</t>
  </si>
  <si>
    <t>5795</t>
  </si>
  <si>
    <t>1801 East Kenosha St</t>
  </si>
  <si>
    <t>9186156941</t>
  </si>
  <si>
    <t>Petersen</t>
  </si>
  <si>
    <t>5698</t>
  </si>
  <si>
    <t>1407 Whisenant Dr</t>
  </si>
  <si>
    <t>9183520432</t>
  </si>
  <si>
    <t>Guy Lander</t>
  </si>
  <si>
    <t>Peterson</t>
  </si>
  <si>
    <t>4944</t>
  </si>
  <si>
    <t>Dept of Emergency Medicine</t>
  </si>
  <si>
    <t>5697</t>
  </si>
  <si>
    <t>04/02/2015</t>
  </si>
  <si>
    <t>2020 Palomino Lane Ste. 100</t>
  </si>
  <si>
    <t>Kate</t>
  </si>
  <si>
    <t>Petrilla</t>
  </si>
  <si>
    <t>6472</t>
  </si>
  <si>
    <t>Vincent</t>
  </si>
  <si>
    <t>Petros</t>
  </si>
  <si>
    <t>6473</t>
  </si>
  <si>
    <t>301 University Blvd</t>
  </si>
  <si>
    <t>Galveston</t>
  </si>
  <si>
    <t>77555</t>
  </si>
  <si>
    <t>4097722653</t>
  </si>
  <si>
    <t>Carl B.</t>
  </si>
  <si>
    <t>Pettigrew</t>
  </si>
  <si>
    <t>1646</t>
  </si>
  <si>
    <t>6521 S. Western Ave</t>
  </si>
  <si>
    <t>4052397766</t>
  </si>
  <si>
    <t>Pettit</t>
  </si>
  <si>
    <t>2146</t>
  </si>
  <si>
    <t>100 S. Bliss Avenue</t>
  </si>
  <si>
    <t>744642512</t>
  </si>
  <si>
    <t>9182801843</t>
  </si>
  <si>
    <t>Patty K.</t>
  </si>
  <si>
    <t>Pettway</t>
  </si>
  <si>
    <t>2848</t>
  </si>
  <si>
    <t>1480 W. Center St</t>
  </si>
  <si>
    <t>72936</t>
  </si>
  <si>
    <t>4799965585</t>
  </si>
  <si>
    <t>Molly</t>
  </si>
  <si>
    <t>Peverada</t>
  </si>
  <si>
    <t>6474</t>
  </si>
  <si>
    <t>Peyok</t>
  </si>
  <si>
    <t>6232</t>
  </si>
  <si>
    <t>427 N. 12th St</t>
  </si>
  <si>
    <t>4055669955</t>
  </si>
  <si>
    <t>Roger Keith</t>
  </si>
  <si>
    <t>Pfeiffer</t>
  </si>
  <si>
    <t>5335</t>
  </si>
  <si>
    <t>12455 E. 100th N., STE 220</t>
  </si>
  <si>
    <t>6885</t>
  </si>
  <si>
    <t>Pfitzer</t>
  </si>
  <si>
    <t>6728</t>
  </si>
  <si>
    <t>Trung H.</t>
  </si>
  <si>
    <t>Pham</t>
  </si>
  <si>
    <t>3313</t>
  </si>
  <si>
    <t>10016-A S Mingo Rd</t>
  </si>
  <si>
    <t>9184590583</t>
  </si>
  <si>
    <t>4798</t>
  </si>
  <si>
    <t>07/08/2009</t>
  </si>
  <si>
    <t>Danh Tien</t>
  </si>
  <si>
    <t>5111</t>
  </si>
  <si>
    <t>6824 NW 23rd St</t>
  </si>
  <si>
    <t>4053677755</t>
  </si>
  <si>
    <t>Jax</t>
  </si>
  <si>
    <t>6729</t>
  </si>
  <si>
    <t>13333 Northwest Freeway, Suite 540</t>
  </si>
  <si>
    <t>92868</t>
  </si>
  <si>
    <t>Khoi</t>
  </si>
  <si>
    <t>6730</t>
  </si>
  <si>
    <t>Huan</t>
  </si>
  <si>
    <t>0378R</t>
  </si>
  <si>
    <t>Nghia</t>
  </si>
  <si>
    <t>Phan</t>
  </si>
  <si>
    <t>4251</t>
  </si>
  <si>
    <t>13625 S. Independence Ave</t>
  </si>
  <si>
    <t>4053783882</t>
  </si>
  <si>
    <t>Stacey Thao</t>
  </si>
  <si>
    <t>4547</t>
  </si>
  <si>
    <t>238 S. Quadrum Drive</t>
  </si>
  <si>
    <t>4054164244</t>
  </si>
  <si>
    <t>Arun</t>
  </si>
  <si>
    <t>Philip</t>
  </si>
  <si>
    <t>7121</t>
  </si>
  <si>
    <t>09/18/2020</t>
  </si>
  <si>
    <t>S. Lynn</t>
  </si>
  <si>
    <t>Phillips</t>
  </si>
  <si>
    <t>1982</t>
  </si>
  <si>
    <t>03/20/1980</t>
  </si>
  <si>
    <t>600 S. Monroe</t>
  </si>
  <si>
    <t>5802426585</t>
  </si>
  <si>
    <t>Terrell R.</t>
  </si>
  <si>
    <t>2427</t>
  </si>
  <si>
    <t>Western Oklahoma Pain Specialists</t>
  </si>
  <si>
    <t>908 S.19th Street</t>
  </si>
  <si>
    <t>580-290-5092</t>
  </si>
  <si>
    <t>Curtis A.</t>
  </si>
  <si>
    <t>3379</t>
  </si>
  <si>
    <t>428 S Wilson</t>
  </si>
  <si>
    <t>9182565021</t>
  </si>
  <si>
    <t>Kenneth Edward</t>
  </si>
  <si>
    <t>3874</t>
  </si>
  <si>
    <t>1145 South Utica Ave.</t>
  </si>
  <si>
    <t>Kelly Ann</t>
  </si>
  <si>
    <t>4759</t>
  </si>
  <si>
    <t>6451 Brentwood Stair Road</t>
  </si>
  <si>
    <t>Miranda Logan</t>
  </si>
  <si>
    <t>4945</t>
  </si>
  <si>
    <t>1215 S. NYSSA PLACE</t>
  </si>
  <si>
    <t>9188099364</t>
  </si>
  <si>
    <t>6475</t>
  </si>
  <si>
    <t>Lenard Boyd</t>
  </si>
  <si>
    <t>Phillips Jr</t>
  </si>
  <si>
    <t>3813</t>
  </si>
  <si>
    <t>2804 SW 134th Street</t>
  </si>
  <si>
    <t>4056768608</t>
  </si>
  <si>
    <t>Binh Thai</t>
  </si>
  <si>
    <t>Phung</t>
  </si>
  <si>
    <t>5049</t>
  </si>
  <si>
    <t>717 South Houston Ave, Suite 400</t>
  </si>
  <si>
    <t>Thomas R.</t>
  </si>
  <si>
    <t>Pickard</t>
  </si>
  <si>
    <t>1603</t>
  </si>
  <si>
    <t>9550 N 150 Rd</t>
  </si>
  <si>
    <t>Beggs</t>
  </si>
  <si>
    <t>74421</t>
  </si>
  <si>
    <t>9182673432</t>
  </si>
  <si>
    <t>Pickens</t>
  </si>
  <si>
    <t>6538</t>
  </si>
  <si>
    <t>Pediatric Gastroenterology</t>
  </si>
  <si>
    <t>6465 S Yale Ave, Suite 420</t>
  </si>
  <si>
    <t>9184886653</t>
  </si>
  <si>
    <t>Gregory Daniel</t>
  </si>
  <si>
    <t>Pickett</t>
  </si>
  <si>
    <t>4548</t>
  </si>
  <si>
    <t>Southwest Orthopedics</t>
  </si>
  <si>
    <t>304 S Park Ln</t>
  </si>
  <si>
    <t>Aaron M.</t>
  </si>
  <si>
    <t>Pierce</t>
  </si>
  <si>
    <t>4323</t>
  </si>
  <si>
    <t>1111 West</t>
  </si>
  <si>
    <t>9188097423</t>
  </si>
  <si>
    <t>Carolyn J.</t>
  </si>
  <si>
    <t>Pimsler</t>
  </si>
  <si>
    <t>2721</t>
  </si>
  <si>
    <t>5300 N Independence Avenue</t>
  </si>
  <si>
    <t>4054649138</t>
  </si>
  <si>
    <t>Pineau</t>
  </si>
  <si>
    <t>5797</t>
  </si>
  <si>
    <t>410 North M Street</t>
  </si>
  <si>
    <t>5803267561</t>
  </si>
  <si>
    <t>Pinson</t>
  </si>
  <si>
    <t>2722</t>
  </si>
  <si>
    <t>7702 Michaela Drive</t>
  </si>
  <si>
    <t>Amarillo</t>
  </si>
  <si>
    <t>79119</t>
  </si>
  <si>
    <t>8066262694</t>
  </si>
  <si>
    <t>Pirmann</t>
  </si>
  <si>
    <t>6476</t>
  </si>
  <si>
    <t>Pitcock</t>
  </si>
  <si>
    <t>3381</t>
  </si>
  <si>
    <t>Sapna</t>
  </si>
  <si>
    <t>Pithwa</t>
  </si>
  <si>
    <t>6122</t>
  </si>
  <si>
    <t>04/03/2017</t>
  </si>
  <si>
    <t>Gabriel Marsh</t>
  </si>
  <si>
    <t>Pitman</t>
  </si>
  <si>
    <t>4018</t>
  </si>
  <si>
    <t>401 SW 80th Street  Ste 201</t>
  </si>
  <si>
    <t>4066329090</t>
  </si>
  <si>
    <t>Ryan Andrew</t>
  </si>
  <si>
    <t>Pitts</t>
  </si>
  <si>
    <t>3982</t>
  </si>
  <si>
    <t>2601 N. Aspen</t>
  </si>
  <si>
    <t>Suite 1011</t>
  </si>
  <si>
    <t>9189215535</t>
  </si>
  <si>
    <t>Susan Annette</t>
  </si>
  <si>
    <t>5425</t>
  </si>
  <si>
    <t>100 Mercy Way</t>
  </si>
  <si>
    <t>JOPLIN</t>
  </si>
  <si>
    <t>4175565428</t>
  </si>
  <si>
    <t>Gabriel</t>
  </si>
  <si>
    <t>Pivawer</t>
  </si>
  <si>
    <t>5159</t>
  </si>
  <si>
    <t>216 MAIN ST</t>
  </si>
  <si>
    <t>METUCHEN</t>
  </si>
  <si>
    <t>8840</t>
  </si>
  <si>
    <t>8009166067</t>
  </si>
  <si>
    <t>Piwonka</t>
  </si>
  <si>
    <t>6477</t>
  </si>
  <si>
    <t>2424 E 21st St. Suite 200</t>
  </si>
  <si>
    <t>Justin Brandon</t>
  </si>
  <si>
    <t>Plaxico</t>
  </si>
  <si>
    <t>3875</t>
  </si>
  <si>
    <t>9184214650</t>
  </si>
  <si>
    <t>Brian Alan</t>
  </si>
  <si>
    <t>3903</t>
  </si>
  <si>
    <t>6801 NE 101ST ST</t>
  </si>
  <si>
    <t>4053174817</t>
  </si>
  <si>
    <t>Pletcher</t>
  </si>
  <si>
    <t>2319</t>
  </si>
  <si>
    <t>130 A St.  Southwest</t>
  </si>
  <si>
    <t>Todd K.</t>
  </si>
  <si>
    <t>Pogue</t>
  </si>
  <si>
    <t>4110</t>
  </si>
  <si>
    <t>275 Battery Street #650</t>
  </si>
  <si>
    <t>Ashley Wessler</t>
  </si>
  <si>
    <t>Pojezny</t>
  </si>
  <si>
    <t>5613</t>
  </si>
  <si>
    <t>1717-A S. Utica Ave.</t>
  </si>
  <si>
    <t>Polanco</t>
  </si>
  <si>
    <t>5924</t>
  </si>
  <si>
    <t>4500 S Garnett Rd Suite 919</t>
  </si>
  <si>
    <t>Polito</t>
  </si>
  <si>
    <t>5798</t>
  </si>
  <si>
    <t>Brooke Army Medical Center</t>
  </si>
  <si>
    <t>3551 Roger Brooke Dr</t>
  </si>
  <si>
    <t>Ft Sam Houston</t>
  </si>
  <si>
    <t>78234</t>
  </si>
  <si>
    <t>2109164141</t>
  </si>
  <si>
    <t>Nataliya</t>
  </si>
  <si>
    <t>6036</t>
  </si>
  <si>
    <t>4020 Folker St</t>
  </si>
  <si>
    <t>Anchorage</t>
  </si>
  <si>
    <t>Alaska</t>
  </si>
  <si>
    <t>99508</t>
  </si>
  <si>
    <t>Richard R.</t>
  </si>
  <si>
    <t>Polk</t>
  </si>
  <si>
    <t>1343</t>
  </si>
  <si>
    <t>06/17/1965</t>
  </si>
  <si>
    <t>16419 E 47th Place</t>
  </si>
  <si>
    <t>9182525065</t>
  </si>
  <si>
    <t>Sherrita</t>
  </si>
  <si>
    <t>7026</t>
  </si>
  <si>
    <t>3400 SE Frank Philips Blvd</t>
  </si>
  <si>
    <t>Suite 702</t>
  </si>
  <si>
    <t>9183355000</t>
  </si>
  <si>
    <t>Pollard</t>
  </si>
  <si>
    <t>2433</t>
  </si>
  <si>
    <t>10161 Park Run Drive, Suite #150</t>
  </si>
  <si>
    <t>89145</t>
  </si>
  <si>
    <t>7023747013</t>
  </si>
  <si>
    <t>Tyson</t>
  </si>
  <si>
    <t>Polley</t>
  </si>
  <si>
    <t>7143</t>
  </si>
  <si>
    <t>Theodore William</t>
  </si>
  <si>
    <t>Pollock</t>
  </si>
  <si>
    <t>4678</t>
  </si>
  <si>
    <t>1400 East Downing Street</t>
  </si>
  <si>
    <t>9184582458</t>
  </si>
  <si>
    <t>Clell William</t>
  </si>
  <si>
    <t>Pond</t>
  </si>
  <si>
    <t>3484</t>
  </si>
  <si>
    <t>Broken Arrow Urgent Care</t>
  </si>
  <si>
    <t>9182589111</t>
  </si>
  <si>
    <t>Ross E.</t>
  </si>
  <si>
    <t>Pope</t>
  </si>
  <si>
    <t>2226</t>
  </si>
  <si>
    <t>Neuromusculoskeletal Med/OMT</t>
  </si>
  <si>
    <t>6510 S Western Ave</t>
  </si>
  <si>
    <t>Ste 102</t>
  </si>
  <si>
    <t>6731</t>
  </si>
  <si>
    <t>St. Francis Hospital - Emerg. Dept.</t>
  </si>
  <si>
    <t>Postelwait</t>
  </si>
  <si>
    <t>2471</t>
  </si>
  <si>
    <t>9001 S 101st East Ave Suite 200</t>
  </si>
  <si>
    <t>9183925470</t>
  </si>
  <si>
    <t>Postema</t>
  </si>
  <si>
    <t>Care Atc</t>
  </si>
  <si>
    <t>2221 Health Dr., SW Suite 1500</t>
  </si>
  <si>
    <t>Wyoming</t>
  </si>
  <si>
    <t>MI</t>
  </si>
  <si>
    <t>49519</t>
  </si>
  <si>
    <t>6167164026</t>
  </si>
  <si>
    <t>Postlethwaite</t>
  </si>
  <si>
    <t>6478</t>
  </si>
  <si>
    <t>OSU HCC-WHC</t>
  </si>
  <si>
    <t>Jessica L.</t>
  </si>
  <si>
    <t>Poteet</t>
  </si>
  <si>
    <t>5544</t>
  </si>
  <si>
    <t>9183766900</t>
  </si>
  <si>
    <t>Arvin John</t>
  </si>
  <si>
    <t>Pourtorkan</t>
  </si>
  <si>
    <t>5614</t>
  </si>
  <si>
    <t>1221 N. Kelley</t>
  </si>
  <si>
    <t>4058441633</t>
  </si>
  <si>
    <t>6732</t>
  </si>
  <si>
    <t>Douglas A.</t>
  </si>
  <si>
    <t>Powell</t>
  </si>
  <si>
    <t>3485</t>
  </si>
  <si>
    <t>Oklahoma Pain and Wellness</t>
  </si>
  <si>
    <t>2811 E. 15th St. Suite 102</t>
  </si>
  <si>
    <t>9189353240</t>
  </si>
  <si>
    <t>Doreatha Jean</t>
  </si>
  <si>
    <t>4432</t>
  </si>
  <si>
    <t>6739 Holyoke Road</t>
  </si>
  <si>
    <t>75034</t>
  </si>
  <si>
    <t>2143877899</t>
  </si>
  <si>
    <t>Nathan James</t>
  </si>
  <si>
    <t>5171</t>
  </si>
  <si>
    <t>05/23/2012</t>
  </si>
  <si>
    <t>Trauma Surgery</t>
  </si>
  <si>
    <t>John Micah</t>
  </si>
  <si>
    <t>Powers</t>
  </si>
  <si>
    <t>7027</t>
  </si>
  <si>
    <t>Brian D.</t>
  </si>
  <si>
    <t>Pratt</t>
  </si>
  <si>
    <t>4549</t>
  </si>
  <si>
    <t>Kayla Rachelle</t>
  </si>
  <si>
    <t>6234</t>
  </si>
  <si>
    <t>201 S. Sara Rd.</t>
  </si>
  <si>
    <t>Prattini</t>
  </si>
  <si>
    <t>6897</t>
  </si>
  <si>
    <t>04/23/2020</t>
  </si>
  <si>
    <t>Prentice</t>
  </si>
  <si>
    <t>6235</t>
  </si>
  <si>
    <t>Prescott-Coraggio</t>
  </si>
  <si>
    <t>6539</t>
  </si>
  <si>
    <t>2100 West Cambria St.</t>
  </si>
  <si>
    <t>19132</t>
  </si>
  <si>
    <t>2155783300</t>
  </si>
  <si>
    <t>Paul Louis</t>
  </si>
  <si>
    <t>Preslar</t>
  </si>
  <si>
    <t>3301</t>
  </si>
  <si>
    <t>4052722850</t>
  </si>
  <si>
    <t>Lynn Marie</t>
  </si>
  <si>
    <t>Preston</t>
  </si>
  <si>
    <t>5265</t>
  </si>
  <si>
    <t>1401 East Vanburen</t>
  </si>
  <si>
    <t>Samuel W.</t>
  </si>
  <si>
    <t>Price</t>
  </si>
  <si>
    <t>1805</t>
  </si>
  <si>
    <t>1900 Willard St</t>
  </si>
  <si>
    <t>727625989</t>
  </si>
  <si>
    <t>4797566599</t>
  </si>
  <si>
    <t>Louise E.</t>
  </si>
  <si>
    <t>3594</t>
  </si>
  <si>
    <t>8401 South 47th West Ave</t>
  </si>
  <si>
    <t>9186292729</t>
  </si>
  <si>
    <t>Donna J.</t>
  </si>
  <si>
    <t>3877</t>
  </si>
  <si>
    <t>Family Medicine of Glenpool</t>
  </si>
  <si>
    <t>159 W 146th St  / PO Box 969</t>
  </si>
  <si>
    <t>9183223838</t>
  </si>
  <si>
    <t>Kristina Kay</t>
  </si>
  <si>
    <t>4800</t>
  </si>
  <si>
    <t>Care ATC</t>
  </si>
  <si>
    <t>302 West 2nd St.</t>
  </si>
  <si>
    <t>9187797400</t>
  </si>
  <si>
    <t>James Harold</t>
  </si>
  <si>
    <t>5172</t>
  </si>
  <si>
    <t>1335 Gambell St.</t>
  </si>
  <si>
    <t>99501</t>
  </si>
  <si>
    <t>3077609532</t>
  </si>
  <si>
    <t>Phillip Tyler</t>
  </si>
  <si>
    <t>5615</t>
  </si>
  <si>
    <t>2120 W Elk Ave</t>
  </si>
  <si>
    <t>Ste. 8</t>
  </si>
  <si>
    <t>5802516822</t>
  </si>
  <si>
    <t>6559</t>
  </si>
  <si>
    <t>9187487817</t>
  </si>
  <si>
    <t>0379R</t>
  </si>
  <si>
    <t>Wm. Blaine</t>
  </si>
  <si>
    <t>Price Jr</t>
  </si>
  <si>
    <t>4111</t>
  </si>
  <si>
    <t>1713B S. Peoria Ave.</t>
  </si>
  <si>
    <t>9186222500</t>
  </si>
  <si>
    <t>Joshua Tavis</t>
  </si>
  <si>
    <t>Priddle</t>
  </si>
  <si>
    <t>5800</t>
  </si>
  <si>
    <t>Central Oklahoma Family Medical Center</t>
  </si>
  <si>
    <t>905 Colony Drive</t>
  </si>
  <si>
    <t>(580)436-5111</t>
  </si>
  <si>
    <t>Priest</t>
  </si>
  <si>
    <t>7124</t>
  </si>
  <si>
    <t>Adelaide L.</t>
  </si>
  <si>
    <t>Priester</t>
  </si>
  <si>
    <t>2472</t>
  </si>
  <si>
    <t>Oklahoma Medical Eye Group</t>
  </si>
  <si>
    <t>244 S. Gateway Pl suite #401</t>
  </si>
  <si>
    <t>Prince</t>
  </si>
  <si>
    <t>6560</t>
  </si>
  <si>
    <t>12/19/2018</t>
  </si>
  <si>
    <t>1245 S. Utica Ave</t>
  </si>
  <si>
    <t>6586</t>
  </si>
  <si>
    <t>6839 S Canton Ave</t>
  </si>
  <si>
    <t>9183924685</t>
  </si>
  <si>
    <t>Pritchett</t>
  </si>
  <si>
    <t>6039</t>
  </si>
  <si>
    <t>Jack C. Montgomery Muskogee, Ok</t>
  </si>
  <si>
    <t>1011 Honor Heights</t>
  </si>
  <si>
    <t>Brie</t>
  </si>
  <si>
    <t>Proctor</t>
  </si>
  <si>
    <t>7028</t>
  </si>
  <si>
    <t>7029</t>
  </si>
  <si>
    <t>7030</t>
  </si>
  <si>
    <t>Vikas</t>
  </si>
  <si>
    <t>Punjabi</t>
  </si>
  <si>
    <t>5799</t>
  </si>
  <si>
    <t>Putman</t>
  </si>
  <si>
    <t>6337</t>
  </si>
  <si>
    <t>5110 South Yale</t>
  </si>
  <si>
    <t>Suite 525</t>
  </si>
  <si>
    <t>Wayne E.</t>
  </si>
  <si>
    <t>Putnam</t>
  </si>
  <si>
    <t>2473</t>
  </si>
  <si>
    <t>1463 Dove Drive</t>
  </si>
  <si>
    <t>4173881035</t>
  </si>
  <si>
    <t>Pyzocha</t>
  </si>
  <si>
    <t>Jenney Z.</t>
  </si>
  <si>
    <t>Qin</t>
  </si>
  <si>
    <t>5516</t>
  </si>
  <si>
    <t>05/05/2014</t>
  </si>
  <si>
    <t>13500 S. Tulsa Dr.</t>
  </si>
  <si>
    <t>4057132696</t>
  </si>
  <si>
    <t>Joseph T.</t>
  </si>
  <si>
    <t>Quay III</t>
  </si>
  <si>
    <t>2296</t>
  </si>
  <si>
    <t>9582 Harmony Road</t>
  </si>
  <si>
    <t>P.O. BOX 595</t>
  </si>
  <si>
    <t>648360595</t>
  </si>
  <si>
    <t>4173581006</t>
  </si>
  <si>
    <t>Eugene Nii Markwei</t>
  </si>
  <si>
    <t>Quaye</t>
  </si>
  <si>
    <t>6480</t>
  </si>
  <si>
    <t>Joseph W.</t>
  </si>
  <si>
    <t>Queeney</t>
  </si>
  <si>
    <t>2894</t>
  </si>
  <si>
    <t>2713 South 74th Street</t>
  </si>
  <si>
    <t>4795733969</t>
  </si>
  <si>
    <t>Quiring</t>
  </si>
  <si>
    <t>3283</t>
  </si>
  <si>
    <t>Grisel Yuliana</t>
  </si>
  <si>
    <t>Quiroz</t>
  </si>
  <si>
    <t>6040</t>
  </si>
  <si>
    <t>09/22/2016</t>
  </si>
  <si>
    <t>Bahram</t>
  </si>
  <si>
    <t>Rabbani</t>
  </si>
  <si>
    <t>7076</t>
  </si>
  <si>
    <t>920 Staton L. Young</t>
  </si>
  <si>
    <t>4052714113</t>
  </si>
  <si>
    <t>Megan Elaine</t>
  </si>
  <si>
    <t>Radmer</t>
  </si>
  <si>
    <t>5801</t>
  </si>
  <si>
    <t>St Francis Medical Center</t>
  </si>
  <si>
    <t>1700 SW 7th Street</t>
  </si>
  <si>
    <t>Raelson-Skonicki</t>
  </si>
  <si>
    <t>3983</t>
  </si>
  <si>
    <t>4017 W UnionSt</t>
  </si>
  <si>
    <t>9186388129</t>
  </si>
  <si>
    <t>Sara Ariana</t>
  </si>
  <si>
    <t>Rafael</t>
  </si>
  <si>
    <t>5033</t>
  </si>
  <si>
    <t>1705 E. 19th Street, Suite #302</t>
  </si>
  <si>
    <t>8327050380</t>
  </si>
  <si>
    <t>Randall C.</t>
  </si>
  <si>
    <t>Raine</t>
  </si>
  <si>
    <t>3486</t>
  </si>
  <si>
    <t>6600 South Yale Ave Ste 600</t>
  </si>
  <si>
    <t>9184915990</t>
  </si>
  <si>
    <t>Jeff</t>
  </si>
  <si>
    <t>Raines</t>
  </si>
  <si>
    <t>6041</t>
  </si>
  <si>
    <t>Asha</t>
  </si>
  <si>
    <t>Raju</t>
  </si>
  <si>
    <t>3642</t>
  </si>
  <si>
    <t>2201 Westpark Drive</t>
  </si>
  <si>
    <t>4055794111</t>
  </si>
  <si>
    <t>Kanthi</t>
  </si>
  <si>
    <t>ET61</t>
  </si>
  <si>
    <t>09/09/2020</t>
  </si>
  <si>
    <t>2150 Lakeside Blvd. #225E</t>
  </si>
  <si>
    <t>9729075230</t>
  </si>
  <si>
    <t>Angelique</t>
  </si>
  <si>
    <t>Ramirez</t>
  </si>
  <si>
    <t>7113</t>
  </si>
  <si>
    <t>717 S. Houston Ave.,, Suite 400</t>
  </si>
  <si>
    <t>Fatima</t>
  </si>
  <si>
    <t>Ramirez-Cueva</t>
  </si>
  <si>
    <t>6481</t>
  </si>
  <si>
    <t>Maria Elaine</t>
  </si>
  <si>
    <t>Ramos</t>
  </si>
  <si>
    <t>4801</t>
  </si>
  <si>
    <t>Lee Marvin Espiritu</t>
  </si>
  <si>
    <t>5427</t>
  </si>
  <si>
    <t>10507 East 91st Street</t>
  </si>
  <si>
    <t>4802596353</t>
  </si>
  <si>
    <t>Toni Michelle</t>
  </si>
  <si>
    <t>5435</t>
  </si>
  <si>
    <t>12020 E. 31st street</t>
  </si>
  <si>
    <t>Gerald Dee</t>
  </si>
  <si>
    <t>Rana Jr</t>
  </si>
  <si>
    <t>3417</t>
  </si>
  <si>
    <t>Rana's Family Medical Clinc</t>
  </si>
  <si>
    <t>810 Hwy 2 N</t>
  </si>
  <si>
    <t>Wilburton</t>
  </si>
  <si>
    <t>74578</t>
  </si>
  <si>
    <t>9184650170</t>
  </si>
  <si>
    <t>Marinn Jilayne</t>
  </si>
  <si>
    <t>Rank</t>
  </si>
  <si>
    <t>5616</t>
  </si>
  <si>
    <t>Katherine Elizabeth</t>
  </si>
  <si>
    <t>Rankin</t>
  </si>
  <si>
    <t>5267</t>
  </si>
  <si>
    <t>55 W Sunbridge Drive</t>
  </si>
  <si>
    <t>72703</t>
  </si>
  <si>
    <t>4794426266</t>
  </si>
  <si>
    <t>Ransdell</t>
  </si>
  <si>
    <t>6042</t>
  </si>
  <si>
    <t>216-220 S Elm St</t>
  </si>
  <si>
    <t>9184037146</t>
  </si>
  <si>
    <t>Ransom</t>
  </si>
  <si>
    <t>2929</t>
  </si>
  <si>
    <t>710 N Walnut</t>
  </si>
  <si>
    <t>Medicine Lodge</t>
  </si>
  <si>
    <t>67104</t>
  </si>
  <si>
    <t>6208863948</t>
  </si>
  <si>
    <t>Nathaniel D.</t>
  </si>
  <si>
    <t>Rapp</t>
  </si>
  <si>
    <t>4802</t>
  </si>
  <si>
    <t>10011 S Yale Ave., Suite 100</t>
  </si>
  <si>
    <t>Rashid</t>
  </si>
  <si>
    <t>6482</t>
  </si>
  <si>
    <t>David Kade</t>
  </si>
  <si>
    <t>Rasmussen</t>
  </si>
  <si>
    <t>5428</t>
  </si>
  <si>
    <t>1717 A South Utica</t>
  </si>
  <si>
    <t>Timothy F.</t>
  </si>
  <si>
    <t>Rathbun</t>
  </si>
  <si>
    <t>4112</t>
  </si>
  <si>
    <t>921 NE 13th Street</t>
  </si>
  <si>
    <t>4054563235</t>
  </si>
  <si>
    <t>Rattin</t>
  </si>
  <si>
    <t>5268</t>
  </si>
  <si>
    <t>Oklahoma Heart Hospital</t>
  </si>
  <si>
    <t>4140 W. Memorial Rd.</t>
  </si>
  <si>
    <t>4056083772</t>
  </si>
  <si>
    <t>Michael T.</t>
  </si>
  <si>
    <t>Ray</t>
  </si>
  <si>
    <t>2807</t>
  </si>
  <si>
    <t>4055735400</t>
  </si>
  <si>
    <t>3545</t>
  </si>
  <si>
    <t>501 E. Broad St.</t>
  </si>
  <si>
    <t>76063</t>
  </si>
  <si>
    <t>8174736750</t>
  </si>
  <si>
    <t>Rachel Beth</t>
  </si>
  <si>
    <t>4948</t>
  </si>
  <si>
    <t>St John Urgent Care</t>
  </si>
  <si>
    <t>402 West Morrow Rd</t>
  </si>
  <si>
    <t>9182451119</t>
  </si>
  <si>
    <t>Marshall L.</t>
  </si>
  <si>
    <t>Rea</t>
  </si>
  <si>
    <t>3412</t>
  </si>
  <si>
    <t>St Clare Hospital</t>
  </si>
  <si>
    <t>11315 Bridgeport way SW</t>
  </si>
  <si>
    <t>98499</t>
  </si>
  <si>
    <t>2539858701</t>
  </si>
  <si>
    <t>Rebik</t>
  </si>
  <si>
    <t>3595</t>
  </si>
  <si>
    <t>Memorial Medical Group Ear, Nose &amp; Throat</t>
  </si>
  <si>
    <t>3201 West Gore Blvd., Suite 103</t>
  </si>
  <si>
    <t>580-250-6555</t>
  </si>
  <si>
    <t>Kristin Leigh</t>
  </si>
  <si>
    <t>5269</t>
  </si>
  <si>
    <t>940 N.E. 13th St.</t>
  </si>
  <si>
    <t>4052714000</t>
  </si>
  <si>
    <t>Rebtoy</t>
  </si>
  <si>
    <t>3878</t>
  </si>
  <si>
    <t>WWHastings Urgent /Care</t>
  </si>
  <si>
    <t>9187724750</t>
  </si>
  <si>
    <t>Rechil Marak</t>
  </si>
  <si>
    <t>5679</t>
  </si>
  <si>
    <t>04/15/2015</t>
  </si>
  <si>
    <t>Heather Dawn</t>
  </si>
  <si>
    <t>Rector</t>
  </si>
  <si>
    <t>4325</t>
  </si>
  <si>
    <t>Moira Ambrose</t>
  </si>
  <si>
    <t>RedCorn</t>
  </si>
  <si>
    <t>4838</t>
  </si>
  <si>
    <t>Oklahoma Forensic Center</t>
  </si>
  <si>
    <t>24800 S 4420 Rd</t>
  </si>
  <si>
    <t>9182567841</t>
  </si>
  <si>
    <t>Bradley J.</t>
  </si>
  <si>
    <t>Reddick</t>
  </si>
  <si>
    <t>4326</t>
  </si>
  <si>
    <t>Hilary</t>
  </si>
  <si>
    <t>Redemann</t>
  </si>
  <si>
    <t>6043</t>
  </si>
  <si>
    <t>Redmond</t>
  </si>
  <si>
    <t>6483</t>
  </si>
  <si>
    <t>1301 NE 1st st suite 400</t>
  </si>
  <si>
    <t>Gerald George</t>
  </si>
  <si>
    <t>Reed</t>
  </si>
  <si>
    <t>3284</t>
  </si>
  <si>
    <t>3500 SE Frank Phillips Blvd.</t>
  </si>
  <si>
    <t>Paul M.</t>
  </si>
  <si>
    <t>3382</t>
  </si>
  <si>
    <t>3247 Highway 54</t>
  </si>
  <si>
    <t>5803380072</t>
  </si>
  <si>
    <t>Shannon Leigh</t>
  </si>
  <si>
    <t>3832</t>
  </si>
  <si>
    <t>03/15/2001</t>
  </si>
  <si>
    <t>Teladoc</t>
  </si>
  <si>
    <t>1945 Lakepoint Dr.</t>
  </si>
  <si>
    <t>Lewisville</t>
  </si>
  <si>
    <t>75057</t>
  </si>
  <si>
    <t>8447983810</t>
  </si>
  <si>
    <t>Terri Okotoghaide</t>
  </si>
  <si>
    <t>5430</t>
  </si>
  <si>
    <t>Amanda Rene</t>
  </si>
  <si>
    <t>5471</t>
  </si>
  <si>
    <t>31870 E HWY 51</t>
  </si>
  <si>
    <t>Olivia Danielle</t>
  </si>
  <si>
    <t>6044</t>
  </si>
  <si>
    <t>Kristina Marie</t>
  </si>
  <si>
    <t>6238</t>
  </si>
  <si>
    <t>614 E Emma Ave, Ste 300</t>
  </si>
  <si>
    <t>9727623766</t>
  </si>
  <si>
    <t>6484</t>
  </si>
  <si>
    <t>4174489862</t>
  </si>
  <si>
    <t>Roy</t>
  </si>
  <si>
    <t>6733</t>
  </si>
  <si>
    <t>Michael S.</t>
  </si>
  <si>
    <t>Reed Jr</t>
  </si>
  <si>
    <t>4803</t>
  </si>
  <si>
    <t>07/17/2009</t>
  </si>
  <si>
    <t>9322 E 41st Street</t>
  </si>
  <si>
    <t>9186282500</t>
  </si>
  <si>
    <t>Scott P.</t>
  </si>
  <si>
    <t>Reeder</t>
  </si>
  <si>
    <t>5431</t>
  </si>
  <si>
    <t>10512 N 110th E. Ave</t>
  </si>
  <si>
    <t>Suite 220</t>
  </si>
  <si>
    <t>9183768830</t>
  </si>
  <si>
    <t>Reel</t>
  </si>
  <si>
    <t>3340</t>
  </si>
  <si>
    <t>03/21/1996</t>
  </si>
  <si>
    <t>FHCSO</t>
  </si>
  <si>
    <t>610 E 24th St</t>
  </si>
  <si>
    <t>5803712343</t>
  </si>
  <si>
    <t>Lisa Sappington</t>
  </si>
  <si>
    <t>Regal</t>
  </si>
  <si>
    <t>3514</t>
  </si>
  <si>
    <t>9637 S 67th East Ave</t>
  </si>
  <si>
    <t>9186376220</t>
  </si>
  <si>
    <t>Jason Kyle</t>
  </si>
  <si>
    <t>Regan</t>
  </si>
  <si>
    <t>3691</t>
  </si>
  <si>
    <t>Chris William</t>
  </si>
  <si>
    <t>Regier</t>
  </si>
  <si>
    <t>4987</t>
  </si>
  <si>
    <t>09/16/2010</t>
  </si>
  <si>
    <t>535 NW 9th street, ste 300</t>
  </si>
  <si>
    <t>oklahoma City</t>
  </si>
  <si>
    <t>Baili</t>
  </si>
  <si>
    <t>Reichenberger</t>
  </si>
  <si>
    <t>6045</t>
  </si>
  <si>
    <t>Balance Women's Mental Health</t>
  </si>
  <si>
    <t>2908 Astoria Way</t>
  </si>
  <si>
    <t>Jeff Scott</t>
  </si>
  <si>
    <t>Reid</t>
  </si>
  <si>
    <t>4551</t>
  </si>
  <si>
    <t>Northwest Anesthesia</t>
  </si>
  <si>
    <t>3300 NW Expressway. 2nd floor.</t>
  </si>
  <si>
    <t>M. Todd</t>
  </si>
  <si>
    <t>Reilly</t>
  </si>
  <si>
    <t>4135</t>
  </si>
  <si>
    <t>1715 Main</t>
  </si>
  <si>
    <t>5802548680</t>
  </si>
  <si>
    <t>Kalli</t>
  </si>
  <si>
    <t>Reimer</t>
  </si>
  <si>
    <t>6046</t>
  </si>
  <si>
    <t>305 S 5th St</t>
  </si>
  <si>
    <t>Steven J.</t>
  </si>
  <si>
    <t>Reinhart</t>
  </si>
  <si>
    <t>2111</t>
  </si>
  <si>
    <t>1111 E McDowell Rd</t>
  </si>
  <si>
    <t>85006</t>
  </si>
  <si>
    <t>4805002540</t>
  </si>
  <si>
    <t>Dale D.</t>
  </si>
  <si>
    <t>Reinschmiedt</t>
  </si>
  <si>
    <t>2297</t>
  </si>
  <si>
    <t>Hennessey</t>
  </si>
  <si>
    <t>73742</t>
  </si>
  <si>
    <t>4058537171</t>
  </si>
  <si>
    <t>Micah Joy</t>
  </si>
  <si>
    <t>Relic</t>
  </si>
  <si>
    <t>5902</t>
  </si>
  <si>
    <t>6465 South Yale Avenue</t>
  </si>
  <si>
    <t>Suite 615</t>
  </si>
  <si>
    <t>9185024600</t>
  </si>
  <si>
    <t>6485</t>
  </si>
  <si>
    <t>Jason Dean</t>
  </si>
  <si>
    <t>Remington</t>
  </si>
  <si>
    <t>3985</t>
  </si>
  <si>
    <t>700 W 7th Ste 101</t>
  </si>
  <si>
    <t>9183678818</t>
  </si>
  <si>
    <t>Renaldi</t>
  </si>
  <si>
    <t>7031</t>
  </si>
  <si>
    <t>1373 E Boone Street #2300</t>
  </si>
  <si>
    <t>Rencher</t>
  </si>
  <si>
    <t>6540</t>
  </si>
  <si>
    <t>Renfer</t>
  </si>
  <si>
    <t>6541</t>
  </si>
  <si>
    <t>1010 4th St. SW</t>
  </si>
  <si>
    <t>Ste 215</t>
  </si>
  <si>
    <t>Mason City</t>
  </si>
  <si>
    <t>50401</t>
  </si>
  <si>
    <t>6414287766</t>
  </si>
  <si>
    <t>Spenser</t>
  </si>
  <si>
    <t>Rentz</t>
  </si>
  <si>
    <t>6734</t>
  </si>
  <si>
    <t>Danny L.</t>
  </si>
  <si>
    <t>Resser</t>
  </si>
  <si>
    <t>3782</t>
  </si>
  <si>
    <t>Baptist Health Fort Smith</t>
  </si>
  <si>
    <t>1001 Towson Ave</t>
  </si>
  <si>
    <t>9187606008</t>
  </si>
  <si>
    <t>Nathan G.</t>
  </si>
  <si>
    <t>Reusser</t>
  </si>
  <si>
    <t>4266</t>
  </si>
  <si>
    <t>10501 E. 91 street</t>
  </si>
  <si>
    <t>9183076950</t>
  </si>
  <si>
    <t>Randall S.</t>
  </si>
  <si>
    <t>Reust</t>
  </si>
  <si>
    <t>3285</t>
  </si>
  <si>
    <t>OSU CHS Tulsa</t>
  </si>
  <si>
    <t>Jay P.</t>
  </si>
  <si>
    <t>Reynolds</t>
  </si>
  <si>
    <t>3783</t>
  </si>
  <si>
    <t>Nicholas T.</t>
  </si>
  <si>
    <t>4492</t>
  </si>
  <si>
    <t>95 S Pagosa Blvd</t>
  </si>
  <si>
    <t>Pagosa Springs</t>
  </si>
  <si>
    <t>81147</t>
  </si>
  <si>
    <t>9707373700</t>
  </si>
  <si>
    <t>Reynolds-Vaughn</t>
  </si>
  <si>
    <t>7032</t>
  </si>
  <si>
    <t>Brandon M.</t>
  </si>
  <si>
    <t>Rhinehart</t>
  </si>
  <si>
    <t>4552</t>
  </si>
  <si>
    <t>13100 N. Western Ave</t>
  </si>
  <si>
    <t>4059476647</t>
  </si>
  <si>
    <t>Riaz</t>
  </si>
  <si>
    <t>6735</t>
  </si>
  <si>
    <t>Mahum</t>
  </si>
  <si>
    <t>7077</t>
  </si>
  <si>
    <t>Riccitelli</t>
  </si>
  <si>
    <t>2220</t>
  </si>
  <si>
    <t>Midfirst Bank Employe Health Center</t>
  </si>
  <si>
    <t>John F.</t>
  </si>
  <si>
    <t>Rice</t>
  </si>
  <si>
    <t>1927</t>
  </si>
  <si>
    <t>Payne &amp; Rice Clinic, Inc</t>
  </si>
  <si>
    <t>116 SW 2nd St</t>
  </si>
  <si>
    <t>Checotah</t>
  </si>
  <si>
    <t>74426</t>
  </si>
  <si>
    <t>9184732278</t>
  </si>
  <si>
    <t>5802</t>
  </si>
  <si>
    <t>6736</t>
  </si>
  <si>
    <t>Wendell L.</t>
  </si>
  <si>
    <t>Richards</t>
  </si>
  <si>
    <t>2298</t>
  </si>
  <si>
    <t>The Chandler Clinic</t>
  </si>
  <si>
    <t>114 N Highway 18</t>
  </si>
  <si>
    <t>6884</t>
  </si>
  <si>
    <t>1111 S St Louis Ave</t>
  </si>
  <si>
    <t>9186194715</t>
  </si>
  <si>
    <t>6889</t>
  </si>
  <si>
    <t>03/25/2020</t>
  </si>
  <si>
    <t>4502 e 41st street</t>
  </si>
  <si>
    <t>9186194440</t>
  </si>
  <si>
    <t>Kennan</t>
  </si>
  <si>
    <t>0380R</t>
  </si>
  <si>
    <t>7078</t>
  </si>
  <si>
    <t>Julie Anne</t>
  </si>
  <si>
    <t>Riddle</t>
  </si>
  <si>
    <t>3618</t>
  </si>
  <si>
    <t>10158 s 71st east ave</t>
  </si>
  <si>
    <t>9182698056</t>
  </si>
  <si>
    <t>Ross D.</t>
  </si>
  <si>
    <t>5803</t>
  </si>
  <si>
    <t>401 W Forest Ln, STE 300</t>
  </si>
  <si>
    <t>Hobart</t>
  </si>
  <si>
    <t>73651</t>
  </si>
  <si>
    <t>5807262000</t>
  </si>
  <si>
    <t>Bart A.</t>
  </si>
  <si>
    <t>Rider</t>
  </si>
  <si>
    <t>3596</t>
  </si>
  <si>
    <t>6600 S. Yale Avenue Suite 350</t>
  </si>
  <si>
    <t>9184946464</t>
  </si>
  <si>
    <t>Landon</t>
  </si>
  <si>
    <t>Riesenberg</t>
  </si>
  <si>
    <t>0381R</t>
  </si>
  <si>
    <t>Riether</t>
  </si>
  <si>
    <t>4596</t>
  </si>
  <si>
    <t>Tuba City Regional Health Care Corp</t>
  </si>
  <si>
    <t>167 North Main Street</t>
  </si>
  <si>
    <t>Tuba City</t>
  </si>
  <si>
    <t>86045</t>
  </si>
  <si>
    <t>9282832590</t>
  </si>
  <si>
    <t>Jason Lee</t>
  </si>
  <si>
    <t>Riffe</t>
  </si>
  <si>
    <t>4679</t>
  </si>
  <si>
    <t>2400 N. Hwy 66 Ste B</t>
  </si>
  <si>
    <t>Catoosa</t>
  </si>
  <si>
    <t>74015</t>
  </si>
  <si>
    <t>9182664433</t>
  </si>
  <si>
    <t>Jillian Ross</t>
  </si>
  <si>
    <t>Riggs</t>
  </si>
  <si>
    <t>4553</t>
  </si>
  <si>
    <t>505 S McQuarrie Ave</t>
  </si>
  <si>
    <t>9184062567</t>
  </si>
  <si>
    <t>Alex</t>
  </si>
  <si>
    <t>7033</t>
  </si>
  <si>
    <t>Sasha</t>
  </si>
  <si>
    <t>Rihter</t>
  </si>
  <si>
    <t>6856</t>
  </si>
  <si>
    <t>12/23/2019</t>
  </si>
  <si>
    <t>Saint Francis Hospital - Em. Dept.</t>
  </si>
  <si>
    <t>Riley</t>
  </si>
  <si>
    <t>3693</t>
  </si>
  <si>
    <t>Hillcrest Pryor Hospital</t>
  </si>
  <si>
    <t>111 N Bailey St.</t>
  </si>
  <si>
    <t>9188246324</t>
  </si>
  <si>
    <t>Ring</t>
  </si>
  <si>
    <t>3100</t>
  </si>
  <si>
    <t>562 S Elliott St</t>
  </si>
  <si>
    <t>Risenhoover</t>
  </si>
  <si>
    <t>7034</t>
  </si>
  <si>
    <t>Chelsea Rose</t>
  </si>
  <si>
    <t>Risinger</t>
  </si>
  <si>
    <t>5205</t>
  </si>
  <si>
    <t>4700 Lady Moon Dr</t>
  </si>
  <si>
    <t>Fort Collins</t>
  </si>
  <si>
    <t>80528</t>
  </si>
  <si>
    <t>9708214000</t>
  </si>
  <si>
    <t>Theron Albert</t>
  </si>
  <si>
    <t>5432</t>
  </si>
  <si>
    <t>1801 16th St</t>
  </si>
  <si>
    <t>Greeley</t>
  </si>
  <si>
    <t>80631</t>
  </si>
  <si>
    <t>9708106066</t>
  </si>
  <si>
    <t>Valerie Noel</t>
  </si>
  <si>
    <t>Ritter</t>
  </si>
  <si>
    <t>4733</t>
  </si>
  <si>
    <t>04/02/2009</t>
  </si>
  <si>
    <t>10507 E 91 St.</t>
  </si>
  <si>
    <t>Suite 150</t>
  </si>
  <si>
    <t>9188068800</t>
  </si>
  <si>
    <t>Ritze</t>
  </si>
  <si>
    <t>1679</t>
  </si>
  <si>
    <t>3100 S Elm Pl # C</t>
  </si>
  <si>
    <t>9184519988</t>
  </si>
  <si>
    <t>Rick L.</t>
  </si>
  <si>
    <t>Robbins</t>
  </si>
  <si>
    <t>1851</t>
  </si>
  <si>
    <t>710 West Nobe Circle</t>
  </si>
  <si>
    <t>9187754893</t>
  </si>
  <si>
    <t>Hal Haylor</t>
  </si>
  <si>
    <t>4680</t>
  </si>
  <si>
    <t>802 S. Jackson Suite 505</t>
  </si>
  <si>
    <t>Robbs</t>
  </si>
  <si>
    <t>7079</t>
  </si>
  <si>
    <t>Vera M.</t>
  </si>
  <si>
    <t>3641</t>
  </si>
  <si>
    <t>10511 willow park view</t>
  </si>
  <si>
    <t>2394042891</t>
  </si>
  <si>
    <t>Chriss B.</t>
  </si>
  <si>
    <t>Roberts</t>
  </si>
  <si>
    <t>1669</t>
  </si>
  <si>
    <t>Roberts Family Clinic</t>
  </si>
  <si>
    <t>1306 SW 3rd</t>
  </si>
  <si>
    <t>9184854444</t>
  </si>
  <si>
    <t>Kenneth C.</t>
  </si>
  <si>
    <t>2974</t>
  </si>
  <si>
    <t>Muskogee Veterans Administration</t>
  </si>
  <si>
    <t>9185774232</t>
  </si>
  <si>
    <t>J. Matthew</t>
  </si>
  <si>
    <t>3314</t>
  </si>
  <si>
    <t>1717 S Utica Ste 103</t>
  </si>
  <si>
    <t>9187432319</t>
  </si>
  <si>
    <t>Dawn</t>
  </si>
  <si>
    <t>4327</t>
  </si>
  <si>
    <t>3030 N Circle Drive</t>
  </si>
  <si>
    <t>80909</t>
  </si>
  <si>
    <t>7195989446</t>
  </si>
  <si>
    <t>4951</t>
  </si>
  <si>
    <t>Oklahoma State Univ. Surgeons</t>
  </si>
  <si>
    <t>802 S. Jackson Ave.</t>
  </si>
  <si>
    <t>Steven M.</t>
  </si>
  <si>
    <t>5618</t>
  </si>
  <si>
    <t>2900 South Telephone Rd.</t>
  </si>
  <si>
    <t>Cynthia D.</t>
  </si>
  <si>
    <t>6339</t>
  </si>
  <si>
    <t>616 Emma Rose Trail</t>
  </si>
  <si>
    <t>Leander</t>
  </si>
  <si>
    <t>78641</t>
  </si>
  <si>
    <t>5127850108</t>
  </si>
  <si>
    <t>7035</t>
  </si>
  <si>
    <t>1111 West 17th St</t>
  </si>
  <si>
    <t>9185994678</t>
  </si>
  <si>
    <t>Robertson</t>
  </si>
  <si>
    <t>5336</t>
  </si>
  <si>
    <t>6486</t>
  </si>
  <si>
    <t>J. Todd</t>
  </si>
  <si>
    <t>Robinett</t>
  </si>
  <si>
    <t>3488</t>
  </si>
  <si>
    <t>1703 N. BUERKLE</t>
  </si>
  <si>
    <t>SUITE 4</t>
  </si>
  <si>
    <t>STUTTGART</t>
  </si>
  <si>
    <t>72160</t>
  </si>
  <si>
    <t>8706746335</t>
  </si>
  <si>
    <t>Robins</t>
  </si>
  <si>
    <t>5804</t>
  </si>
  <si>
    <t>744 w 9th street</t>
  </si>
  <si>
    <t>Paul C.</t>
  </si>
  <si>
    <t>Robinson</t>
  </si>
  <si>
    <t>4868</t>
  </si>
  <si>
    <t>04/05/2010</t>
  </si>
  <si>
    <t>1820 Preston Park Blvd, Suite 2400</t>
  </si>
  <si>
    <t>9728677862</t>
  </si>
  <si>
    <t>Valerie Elizabeth Jones</t>
  </si>
  <si>
    <t>5434</t>
  </si>
  <si>
    <t>2204 E Main Street</t>
  </si>
  <si>
    <t>9189679200</t>
  </si>
  <si>
    <t>6738</t>
  </si>
  <si>
    <t>317 WESTERN BLVD</t>
  </si>
  <si>
    <t>28546</t>
  </si>
  <si>
    <t>9105772345</t>
  </si>
  <si>
    <t>Melvin L.</t>
  </si>
  <si>
    <t>Robison</t>
  </si>
  <si>
    <t>2832</t>
  </si>
  <si>
    <t>09/21/1989</t>
  </si>
  <si>
    <t>1415 N Watts</t>
  </si>
  <si>
    <t>Sayre</t>
  </si>
  <si>
    <t>73662</t>
  </si>
  <si>
    <t>5809282044</t>
  </si>
  <si>
    <t>Robles</t>
  </si>
  <si>
    <t>6487</t>
  </si>
  <si>
    <t>Gordon MacDonald</t>
  </si>
  <si>
    <t>Robson</t>
  </si>
  <si>
    <t>3045</t>
  </si>
  <si>
    <t>6627 E 114th St S</t>
  </si>
  <si>
    <t>9182985411</t>
  </si>
  <si>
    <t>Alexander Clemens</t>
  </si>
  <si>
    <t>Roby</t>
  </si>
  <si>
    <t>5271</t>
  </si>
  <si>
    <t>07/06/2012</t>
  </si>
  <si>
    <t>1800 W. Univ. Blvd.</t>
  </si>
  <si>
    <t>Rock</t>
  </si>
  <si>
    <t>3881</t>
  </si>
  <si>
    <t>Rockwell</t>
  </si>
  <si>
    <t>7036</t>
  </si>
  <si>
    <t>Barry S.</t>
  </si>
  <si>
    <t>Rodgers</t>
  </si>
  <si>
    <t>1648</t>
  </si>
  <si>
    <t>6510 S. Western</t>
  </si>
  <si>
    <t>Marvin D.</t>
  </si>
  <si>
    <t>2192</t>
  </si>
  <si>
    <t>731398514</t>
  </si>
  <si>
    <t>4056311116</t>
  </si>
  <si>
    <t>Charles Allen</t>
  </si>
  <si>
    <t>Rodman IV</t>
  </si>
  <si>
    <t>4328</t>
  </si>
  <si>
    <t>10501 E. 91st Street South</t>
  </si>
  <si>
    <t>9184886688</t>
  </si>
  <si>
    <t>Johnny R.</t>
  </si>
  <si>
    <t>Rodriguez</t>
  </si>
  <si>
    <t>3524</t>
  </si>
  <si>
    <t>Linda M.</t>
  </si>
  <si>
    <t>3525</t>
  </si>
  <si>
    <t>702 West Broadway</t>
  </si>
  <si>
    <t>9189622444</t>
  </si>
  <si>
    <t>Hilda</t>
  </si>
  <si>
    <t>6240</t>
  </si>
  <si>
    <t>Variety Care</t>
  </si>
  <si>
    <t>721 W. Britton Road</t>
  </si>
  <si>
    <t>4055506099</t>
  </si>
  <si>
    <t>Reynaldo</t>
  </si>
  <si>
    <t>6587</t>
  </si>
  <si>
    <t>2514541377</t>
  </si>
  <si>
    <t>Bryan C.</t>
  </si>
  <si>
    <t>Roehl</t>
  </si>
  <si>
    <t>4434</t>
  </si>
  <si>
    <t>Caryn Jean</t>
  </si>
  <si>
    <t>Roelofs</t>
  </si>
  <si>
    <t>4361</t>
  </si>
  <si>
    <t>Sarasota</t>
  </si>
  <si>
    <t>34240</t>
  </si>
  <si>
    <t>9187040780</t>
  </si>
  <si>
    <t>Brianne C.</t>
  </si>
  <si>
    <t>Roepke</t>
  </si>
  <si>
    <t>6049</t>
  </si>
  <si>
    <t>Stanley K.</t>
  </si>
  <si>
    <t>1286</t>
  </si>
  <si>
    <t>4337 NW 50th St</t>
  </si>
  <si>
    <t>731122248</t>
  </si>
  <si>
    <t>4059460611</t>
  </si>
  <si>
    <t>2434</t>
  </si>
  <si>
    <t>01/25/1985</t>
  </si>
  <si>
    <t>MCAAP</t>
  </si>
  <si>
    <t>1 C-Tree Road, Bldg. 5</t>
  </si>
  <si>
    <t>9184206495</t>
  </si>
  <si>
    <t>Gilbert M.</t>
  </si>
  <si>
    <t>2665</t>
  </si>
  <si>
    <t>1133 W Willlow</t>
  </si>
  <si>
    <t>5802337171</t>
  </si>
  <si>
    <t>2896</t>
  </si>
  <si>
    <t>1506 Pecan Circle</t>
  </si>
  <si>
    <t>9182610760</t>
  </si>
  <si>
    <t>5677</t>
  </si>
  <si>
    <t>1468 N. Mustang Rd.</t>
  </si>
  <si>
    <t>Constance</t>
  </si>
  <si>
    <t>6241</t>
  </si>
  <si>
    <t>76021</t>
  </si>
  <si>
    <t>6739</t>
  </si>
  <si>
    <t>5310 East 31st Street</t>
  </si>
  <si>
    <t>Lower Level</t>
  </si>
  <si>
    <t>01/29/2021</t>
  </si>
  <si>
    <t>735 N Foreman St</t>
  </si>
  <si>
    <t>9182567551</t>
  </si>
  <si>
    <t>Rohloff</t>
  </si>
  <si>
    <t>6242</t>
  </si>
  <si>
    <t>4023200715</t>
  </si>
  <si>
    <t>Rolader</t>
  </si>
  <si>
    <t>6740</t>
  </si>
  <si>
    <t>ok</t>
  </si>
  <si>
    <t>Mario</t>
  </si>
  <si>
    <t>Roldan</t>
  </si>
  <si>
    <t>6243</t>
  </si>
  <si>
    <t>Sherry Lynn</t>
  </si>
  <si>
    <t>Roles</t>
  </si>
  <si>
    <t>4804</t>
  </si>
  <si>
    <t>08/24/2009</t>
  </si>
  <si>
    <t>Northern Arizona VA</t>
  </si>
  <si>
    <t>500 North Hwy 9</t>
  </si>
  <si>
    <t>Prescott</t>
  </si>
  <si>
    <t>86313</t>
  </si>
  <si>
    <t>9284454860</t>
  </si>
  <si>
    <t>Rollings</t>
  </si>
  <si>
    <t>3694</t>
  </si>
  <si>
    <t>9185995427</t>
  </si>
  <si>
    <t>Rollins</t>
  </si>
  <si>
    <t>ET69</t>
  </si>
  <si>
    <t>01/20/2021</t>
  </si>
  <si>
    <t>2200 W. 15th</t>
  </si>
  <si>
    <t>Romano</t>
  </si>
  <si>
    <t>2725</t>
  </si>
  <si>
    <t>BVA Advanced Eyecare</t>
  </si>
  <si>
    <t>14701 N Santa Fe</t>
  </si>
  <si>
    <t>4057522733</t>
  </si>
  <si>
    <t>6907</t>
  </si>
  <si>
    <t>05/12/2020</t>
  </si>
  <si>
    <t>4473 Fox St.</t>
  </si>
  <si>
    <t>Olando</t>
  </si>
  <si>
    <t>32814</t>
  </si>
  <si>
    <t>7176916675</t>
  </si>
  <si>
    <t>Rommel</t>
  </si>
  <si>
    <t>6489</t>
  </si>
  <si>
    <t>1600 W. University Blvd</t>
  </si>
  <si>
    <t>Dylan</t>
  </si>
  <si>
    <t>6741</t>
  </si>
  <si>
    <t>Michael Christopher</t>
  </si>
  <si>
    <t>Rommen</t>
  </si>
  <si>
    <t>5619</t>
  </si>
  <si>
    <t>10502 N 110th E Ave</t>
  </si>
  <si>
    <t>Eleonor</t>
  </si>
  <si>
    <t>Rongo</t>
  </si>
  <si>
    <t>6904</t>
  </si>
  <si>
    <t>2776 Cleveland Ave.</t>
  </si>
  <si>
    <t>Fort Meyers</t>
  </si>
  <si>
    <t>33901</t>
  </si>
  <si>
    <t>2393321111</t>
  </si>
  <si>
    <t>Michael N.</t>
  </si>
  <si>
    <t>Rooney</t>
  </si>
  <si>
    <t>2546</t>
  </si>
  <si>
    <t>100 Military Ave., Suite 114</t>
  </si>
  <si>
    <t>Dodge City</t>
  </si>
  <si>
    <t>67801</t>
  </si>
  <si>
    <t>6202272999</t>
  </si>
  <si>
    <t>Gregory P</t>
  </si>
  <si>
    <t>Root</t>
  </si>
  <si>
    <t>5273</t>
  </si>
  <si>
    <t>Integris Canadian Valley Women's Cl</t>
  </si>
  <si>
    <t>1205 Health Center Parkway, Ste 240</t>
  </si>
  <si>
    <t>Steve Eldon</t>
  </si>
  <si>
    <t>Rose</t>
  </si>
  <si>
    <t>2581</t>
  </si>
  <si>
    <t>Hillcrest Hospital South</t>
  </si>
  <si>
    <t>8801 S 101st East Ave</t>
  </si>
  <si>
    <t>9182944190</t>
  </si>
  <si>
    <t>Rosekelly</t>
  </si>
  <si>
    <t>6915</t>
  </si>
  <si>
    <t>4301 Wilson St.</t>
  </si>
  <si>
    <t>5805582500</t>
  </si>
  <si>
    <t>Chadwick Benjamin</t>
  </si>
  <si>
    <t>Ross</t>
  </si>
  <si>
    <t>4329</t>
  </si>
  <si>
    <t>INTEGRIS BASS</t>
  </si>
  <si>
    <t>600 S Monroe Street</t>
  </si>
  <si>
    <t>5802332300</t>
  </si>
  <si>
    <t>Eevar</t>
  </si>
  <si>
    <t>Rossavik</t>
  </si>
  <si>
    <t>6743</t>
  </si>
  <si>
    <t>Alexandra</t>
  </si>
  <si>
    <t>Rossi</t>
  </si>
  <si>
    <t>6744</t>
  </si>
  <si>
    <t>73117</t>
  </si>
  <si>
    <t>4052715252</t>
  </si>
  <si>
    <t>Rosson</t>
  </si>
  <si>
    <t>3047</t>
  </si>
  <si>
    <t>1211 N Shartel Ste 1104</t>
  </si>
  <si>
    <t>4052361900</t>
  </si>
  <si>
    <t>C. Bruce</t>
  </si>
  <si>
    <t>Rotton</t>
  </si>
  <si>
    <t>2376</t>
  </si>
  <si>
    <t>01/25/2016</t>
  </si>
  <si>
    <t>100 South Bliss Ave.</t>
  </si>
  <si>
    <t>4178607185</t>
  </si>
  <si>
    <t>D. Brent</t>
  </si>
  <si>
    <t>3315</t>
  </si>
  <si>
    <t>205 harris cir</t>
  </si>
  <si>
    <t>suite 202</t>
  </si>
  <si>
    <t>Justin Kent</t>
  </si>
  <si>
    <t>Roulston</t>
  </si>
  <si>
    <t>5115</t>
  </si>
  <si>
    <t>4052265097</t>
  </si>
  <si>
    <t>Rowley</t>
  </si>
  <si>
    <t>6892</t>
  </si>
  <si>
    <t>4305 N. Mesa Ste. A</t>
  </si>
  <si>
    <t>79902</t>
  </si>
  <si>
    <t>9155322477</t>
  </si>
  <si>
    <t>Jess T.</t>
  </si>
  <si>
    <t>3989</t>
  </si>
  <si>
    <t>7912 E. 31 Court, Ste. 220</t>
  </si>
  <si>
    <t>Clayton H.</t>
  </si>
  <si>
    <t>Royder</t>
  </si>
  <si>
    <t>5009</t>
  </si>
  <si>
    <t>01/07/2011</t>
  </si>
  <si>
    <t>5252  N Meridian Ave</t>
  </si>
  <si>
    <t>4056013330</t>
  </si>
  <si>
    <t>Roysman</t>
  </si>
  <si>
    <t>7095</t>
  </si>
  <si>
    <t>07/17/2020</t>
  </si>
  <si>
    <t>9837 Ridge Rock Court</t>
  </si>
  <si>
    <t>89134</t>
  </si>
  <si>
    <t>8187445574</t>
  </si>
  <si>
    <t>Rozenfeld</t>
  </si>
  <si>
    <t>6745</t>
  </si>
  <si>
    <t>13280 Evening Creek Dr. S Suite 110</t>
  </si>
  <si>
    <t>92128</t>
  </si>
  <si>
    <t>8585463800</t>
  </si>
  <si>
    <t>Larry Lee</t>
  </si>
  <si>
    <t>Ruffin Jr</t>
  </si>
  <si>
    <t>4330</t>
  </si>
  <si>
    <t>1940 Harper</t>
  </si>
  <si>
    <t>4052815682</t>
  </si>
  <si>
    <t>Stephanie D.</t>
  </si>
  <si>
    <t>Runyan</t>
  </si>
  <si>
    <t>2898</t>
  </si>
  <si>
    <t>Kyle Jeffrey</t>
  </si>
  <si>
    <t>Rupp</t>
  </si>
  <si>
    <t>5274</t>
  </si>
  <si>
    <t>10 E 31st ST</t>
  </si>
  <si>
    <t>Kearney</t>
  </si>
  <si>
    <t>68845</t>
  </si>
  <si>
    <t>3088657997</t>
  </si>
  <si>
    <t>Alice M.</t>
  </si>
  <si>
    <t>6244</t>
  </si>
  <si>
    <t>2 West Brook Corporate Center</t>
  </si>
  <si>
    <t>Suite #900</t>
  </si>
  <si>
    <t>Westchester</t>
  </si>
  <si>
    <t>60154</t>
  </si>
  <si>
    <t>8745648500</t>
  </si>
  <si>
    <t>Benjamin T.</t>
  </si>
  <si>
    <t>Rush</t>
  </si>
  <si>
    <t>6321</t>
  </si>
  <si>
    <t>2055 E. South Blvd., Suite 908</t>
  </si>
  <si>
    <t>36116</t>
  </si>
  <si>
    <t>3342846500</t>
  </si>
  <si>
    <t>Keith W.</t>
  </si>
  <si>
    <t>1969</t>
  </si>
  <si>
    <t>09/01/1979</t>
  </si>
  <si>
    <t>5700 Stewart Dr.</t>
  </si>
  <si>
    <t>4053763939</t>
  </si>
  <si>
    <t>Jennifer R.</t>
  </si>
  <si>
    <t>4715</t>
  </si>
  <si>
    <t>225 NE 97th St #600</t>
  </si>
  <si>
    <t>4056086327</t>
  </si>
  <si>
    <t>Danielle Leilani</t>
  </si>
  <si>
    <t>5275</t>
  </si>
  <si>
    <t>Joe C.</t>
  </si>
  <si>
    <t>6050</t>
  </si>
  <si>
    <t>George William</t>
  </si>
  <si>
    <t>6245</t>
  </si>
  <si>
    <t>2011 W Broadway Ave</t>
  </si>
  <si>
    <t>Joseph Thomas</t>
  </si>
  <si>
    <t>6746</t>
  </si>
  <si>
    <t>07/24/2019</t>
  </si>
  <si>
    <t>4415 S Harvard Ave</t>
  </si>
  <si>
    <t>2147973333</t>
  </si>
  <si>
    <t>6747</t>
  </si>
  <si>
    <t>Alice</t>
  </si>
  <si>
    <t>Ruttinger</t>
  </si>
  <si>
    <t>2073</t>
  </si>
  <si>
    <t>1602 North Second</t>
  </si>
  <si>
    <t>6608908438</t>
  </si>
  <si>
    <t>Veronica</t>
  </si>
  <si>
    <t>Ruvo</t>
  </si>
  <si>
    <t>6844</t>
  </si>
  <si>
    <t>11/15/2019</t>
  </si>
  <si>
    <t>17310 Wright Street, Ste. 103</t>
  </si>
  <si>
    <t>Omah</t>
  </si>
  <si>
    <t>Ryals</t>
  </si>
  <si>
    <t>5621</t>
  </si>
  <si>
    <t>213 E. Redwood</t>
  </si>
  <si>
    <t>9187741122</t>
  </si>
  <si>
    <t>JoAnn G.</t>
  </si>
  <si>
    <t>2392</t>
  </si>
  <si>
    <t>2270 N. Denver Pl</t>
  </si>
  <si>
    <t>9186455142</t>
  </si>
  <si>
    <t>Barbara Ann McKinney</t>
  </si>
  <si>
    <t>Rygiel</t>
  </si>
  <si>
    <t>3048</t>
  </si>
  <si>
    <t>401 W Blue Starr Dr</t>
  </si>
  <si>
    <t>9183436000</t>
  </si>
  <si>
    <t>Christopher Michael</t>
  </si>
  <si>
    <t>Sacilowski</t>
  </si>
  <si>
    <t>5622</t>
  </si>
  <si>
    <t>Cherokee Nation W.W. Hastings Hospi</t>
  </si>
  <si>
    <t>100 Bliss Ave.</t>
  </si>
  <si>
    <t>M. Said</t>
  </si>
  <si>
    <t>Sadeghi</t>
  </si>
  <si>
    <t>3526</t>
  </si>
  <si>
    <t>Pediatric Ophthalmology</t>
  </si>
  <si>
    <t>Pediatric Eye Associates</t>
  </si>
  <si>
    <t>4606 E. 67th Street, Suite 400</t>
  </si>
  <si>
    <t>9182509999</t>
  </si>
  <si>
    <t>Sean Allison</t>
  </si>
  <si>
    <t>Sadler</t>
  </si>
  <si>
    <t>3784</t>
  </si>
  <si>
    <t>1700 N Lake Forest Drive</t>
  </si>
  <si>
    <t>Mckinney</t>
  </si>
  <si>
    <t>2147338001</t>
  </si>
  <si>
    <t>Saenz</t>
  </si>
  <si>
    <t>5160</t>
  </si>
  <si>
    <t>suite 302</t>
  </si>
  <si>
    <t>Sagely</t>
  </si>
  <si>
    <t>2809</t>
  </si>
  <si>
    <t>400 SE Frank Phillips Blvd</t>
  </si>
  <si>
    <t>9183333136</t>
  </si>
  <si>
    <t>Hussein</t>
  </si>
  <si>
    <t>Saghir</t>
  </si>
  <si>
    <t>6908</t>
  </si>
  <si>
    <t>05/14/2020</t>
  </si>
  <si>
    <t>3031 west Grand Blvd., Suite 600</t>
  </si>
  <si>
    <t>Detroit</t>
  </si>
  <si>
    <t>48202</t>
  </si>
  <si>
    <t>3133462535</t>
  </si>
  <si>
    <t>Jenna</t>
  </si>
  <si>
    <t>Sahli</t>
  </si>
  <si>
    <t>7037</t>
  </si>
  <si>
    <t>Sakla</t>
  </si>
  <si>
    <t>7062</t>
  </si>
  <si>
    <t>2266 Highland Woods Dr.</t>
  </si>
  <si>
    <t>Dunedin</t>
  </si>
  <si>
    <t>34698</t>
  </si>
  <si>
    <t>7272105830</t>
  </si>
  <si>
    <t>Ahmed</t>
  </si>
  <si>
    <t>Salous</t>
  </si>
  <si>
    <t>6882</t>
  </si>
  <si>
    <t>1600 SW 119th St.</t>
  </si>
  <si>
    <t>4054258100</t>
  </si>
  <si>
    <t>Salyer</t>
  </si>
  <si>
    <t>3118</t>
  </si>
  <si>
    <t>1302 S Lynn Ln</t>
  </si>
  <si>
    <t>5802863993</t>
  </si>
  <si>
    <t>Nevinson</t>
  </si>
  <si>
    <t>Sam</t>
  </si>
  <si>
    <t>6588</t>
  </si>
  <si>
    <t>3957 E Covell Rd.</t>
  </si>
  <si>
    <t>4059512277</t>
  </si>
  <si>
    <t>Saughar</t>
  </si>
  <si>
    <t>Samali</t>
  </si>
  <si>
    <t>7151</t>
  </si>
  <si>
    <t>3513 Brighton Blvd., Ste. 230</t>
  </si>
  <si>
    <t>Melynda</t>
  </si>
  <si>
    <t>Sample</t>
  </si>
  <si>
    <t>Unity Health - White County</t>
  </si>
  <si>
    <t>3214 E Race Ave</t>
  </si>
  <si>
    <t>Searcy</t>
  </si>
  <si>
    <t>72143</t>
  </si>
  <si>
    <t>Sanchez</t>
  </si>
  <si>
    <t>6748</t>
  </si>
  <si>
    <t>900 NE 10th St</t>
  </si>
  <si>
    <t>Melissa Rae</t>
  </si>
  <si>
    <t>Sandberg</t>
  </si>
  <si>
    <t>4805</t>
  </si>
  <si>
    <t>WORKING OUT OF COUNTRY</t>
  </si>
  <si>
    <t>6512268630</t>
  </si>
  <si>
    <t>Sandbothe</t>
  </si>
  <si>
    <t>6749</t>
  </si>
  <si>
    <t>900 E. Main</t>
  </si>
  <si>
    <t>4055736623</t>
  </si>
  <si>
    <t>Steven P.</t>
  </si>
  <si>
    <t>Sanders</t>
  </si>
  <si>
    <t>2300</t>
  </si>
  <si>
    <t>1515 NE Lawrie Tatum Rd</t>
  </si>
  <si>
    <t>5803545157</t>
  </si>
  <si>
    <t>Steve P.</t>
  </si>
  <si>
    <t>2647</t>
  </si>
  <si>
    <t>6600 S Yale Ave  Suite 800</t>
  </si>
  <si>
    <t>9185027220</t>
  </si>
  <si>
    <t>F. Steven</t>
  </si>
  <si>
    <t>2810</t>
  </si>
  <si>
    <t>Davis Correctional Facility</t>
  </si>
  <si>
    <t>6888 E. 133 Rd.</t>
  </si>
  <si>
    <t>4053794025</t>
  </si>
  <si>
    <t>Rita Bilski</t>
  </si>
  <si>
    <t>3049</t>
  </si>
  <si>
    <t>4301 Greathouse Springs Road</t>
  </si>
  <si>
    <t>72741</t>
  </si>
  <si>
    <t>4796843000</t>
  </si>
  <si>
    <t>3050</t>
  </si>
  <si>
    <t>7000 Chad Colley Blvd</t>
  </si>
  <si>
    <t>72916</t>
  </si>
  <si>
    <t>4793082243</t>
  </si>
  <si>
    <t>Donald Gene</t>
  </si>
  <si>
    <t>5806</t>
  </si>
  <si>
    <t>7301 Rogers Ave</t>
  </si>
  <si>
    <t>4793146242</t>
  </si>
  <si>
    <t>Steven Saam</t>
  </si>
  <si>
    <t>Sands</t>
  </si>
  <si>
    <t>4331</t>
  </si>
  <si>
    <t>INTEGRIS Orthopedics Central</t>
  </si>
  <si>
    <t>5401 N. Portland Ave</t>
  </si>
  <si>
    <t>4056985046</t>
  </si>
  <si>
    <t>Michael Eugene</t>
  </si>
  <si>
    <t>4953</t>
  </si>
  <si>
    <t>08/25/2010</t>
  </si>
  <si>
    <t>4517 village drive</t>
  </si>
  <si>
    <t>jefferson city</t>
  </si>
  <si>
    <t>65109</t>
  </si>
  <si>
    <t>5736909877</t>
  </si>
  <si>
    <t>Reginald</t>
  </si>
  <si>
    <t>Sandy</t>
  </si>
  <si>
    <t>Good Samaritan Hospital</t>
  </si>
  <si>
    <t>520 S 7th St Suite SB406</t>
  </si>
  <si>
    <t>Vincennes</t>
  </si>
  <si>
    <t>47591</t>
  </si>
  <si>
    <t>8128858770</t>
  </si>
  <si>
    <t>Tracy Smith</t>
  </si>
  <si>
    <t>Sanford</t>
  </si>
  <si>
    <t>3598</t>
  </si>
  <si>
    <t>Timothy H.</t>
  </si>
  <si>
    <t>3695</t>
  </si>
  <si>
    <t>Choctaw Nation</t>
  </si>
  <si>
    <t>2005 Choctaw Rdg</t>
  </si>
  <si>
    <t>6247</t>
  </si>
  <si>
    <t>6750</t>
  </si>
  <si>
    <t>Wendis A.</t>
  </si>
  <si>
    <t>Santana-Joyce</t>
  </si>
  <si>
    <t>5623</t>
  </si>
  <si>
    <t>5805588244</t>
  </si>
  <si>
    <t>Barclay J.</t>
  </si>
  <si>
    <t>Sappington</t>
  </si>
  <si>
    <t>1411</t>
  </si>
  <si>
    <t>06/03/1966</t>
  </si>
  <si>
    <t>8523 E 11th St Ste C</t>
  </si>
  <si>
    <t>9188363913</t>
  </si>
  <si>
    <t>Sargent</t>
  </si>
  <si>
    <t>4435</t>
  </si>
  <si>
    <t>Memorial Physicians Services</t>
  </si>
  <si>
    <t>101 Medical Plaza</t>
  </si>
  <si>
    <t>Sulphur Springs</t>
  </si>
  <si>
    <t>75482</t>
  </si>
  <si>
    <t>9038856534</t>
  </si>
  <si>
    <t>Ambreen</t>
  </si>
  <si>
    <t>Sarmast</t>
  </si>
  <si>
    <t>6248</t>
  </si>
  <si>
    <t>Sartori</t>
  </si>
  <si>
    <t>1666</t>
  </si>
  <si>
    <t>04/11/1974</t>
  </si>
  <si>
    <t>727 Stockbridge Dr</t>
  </si>
  <si>
    <t>Westfield</t>
  </si>
  <si>
    <t>46074</t>
  </si>
  <si>
    <t>3175693952</t>
  </si>
  <si>
    <t>Sauerwald</t>
  </si>
  <si>
    <t>7081</t>
  </si>
  <si>
    <t>Courtney Erin</t>
  </si>
  <si>
    <t>Sauls</t>
  </si>
  <si>
    <t>6249</t>
  </si>
  <si>
    <t>1919 S. Wheeling Ave</t>
  </si>
  <si>
    <t>John A.</t>
  </si>
  <si>
    <t>Saurino</t>
  </si>
  <si>
    <t>2901</t>
  </si>
  <si>
    <t>220 W 71st St</t>
  </si>
  <si>
    <t>9187477799</t>
  </si>
  <si>
    <t>Sauser</t>
  </si>
  <si>
    <t>7038</t>
  </si>
  <si>
    <t>Michael Andrew</t>
  </si>
  <si>
    <t>Sayler</t>
  </si>
  <si>
    <t>5436</t>
  </si>
  <si>
    <t>1801 East Kenosha St.</t>
  </si>
  <si>
    <t>Jermal</t>
  </si>
  <si>
    <t>Scarbrough</t>
  </si>
  <si>
    <t>7123</t>
  </si>
  <si>
    <t>09/25/2020</t>
  </si>
  <si>
    <t>14317 Cypress Rose Hill Rd.</t>
  </si>
  <si>
    <t>Cypress</t>
  </si>
  <si>
    <t>77429</t>
  </si>
  <si>
    <t>7134612915</t>
  </si>
  <si>
    <t>Audra Christian</t>
  </si>
  <si>
    <t>Scearce</t>
  </si>
  <si>
    <t>3696</t>
  </si>
  <si>
    <t>3548 Wellsite Dr</t>
  </si>
  <si>
    <t>4053666050</t>
  </si>
  <si>
    <t>Caitlin</t>
  </si>
  <si>
    <t>Schaede</t>
  </si>
  <si>
    <t>6490</t>
  </si>
  <si>
    <t>Karen L.</t>
  </si>
  <si>
    <t>Schafer</t>
  </si>
  <si>
    <t>3195</t>
  </si>
  <si>
    <t>Richard W.</t>
  </si>
  <si>
    <t>3218</t>
  </si>
  <si>
    <t>Homestead Medical Clinic</t>
  </si>
  <si>
    <t>300 N. Main St.</t>
  </si>
  <si>
    <t>9183676533</t>
  </si>
  <si>
    <t>Ryan W.</t>
  </si>
  <si>
    <t>4352</t>
  </si>
  <si>
    <t>09/15/2005</t>
  </si>
  <si>
    <t>Schafer Medical PLLC</t>
  </si>
  <si>
    <t>800 Isbel St SW</t>
  </si>
  <si>
    <t>5802235432</t>
  </si>
  <si>
    <t>Schamber</t>
  </si>
  <si>
    <t>6751</t>
  </si>
  <si>
    <t>3922 W. Baring Trace</t>
  </si>
  <si>
    <t>Peoria</t>
  </si>
  <si>
    <t>61615</t>
  </si>
  <si>
    <t>3092565132</t>
  </si>
  <si>
    <t>Morris William</t>
  </si>
  <si>
    <t>Schaner</t>
  </si>
  <si>
    <t>5151</t>
  </si>
  <si>
    <t>2020 Palomino Lane</t>
  </si>
  <si>
    <t>Scheafer</t>
  </si>
  <si>
    <t>5826</t>
  </si>
  <si>
    <t>Erie County Medical Center</t>
  </si>
  <si>
    <t>462 Grider St</t>
  </si>
  <si>
    <t>Buffalo</t>
  </si>
  <si>
    <t>14215</t>
  </si>
  <si>
    <t>7168983600</t>
  </si>
  <si>
    <t>Raymee</t>
  </si>
  <si>
    <t>Schelkoph</t>
  </si>
  <si>
    <t>7039</t>
  </si>
  <si>
    <t>Michael Richard</t>
  </si>
  <si>
    <t>Schiesel</t>
  </si>
  <si>
    <t>4682</t>
  </si>
  <si>
    <t>9188105868</t>
  </si>
  <si>
    <t>Brenda G.</t>
  </si>
  <si>
    <t>5756</t>
  </si>
  <si>
    <t>South Tulsa Plastic Surgery, LLC</t>
  </si>
  <si>
    <t>10131 South Yale Avenue</t>
  </si>
  <si>
    <t>9185185144</t>
  </si>
  <si>
    <t>Schifano</t>
  </si>
  <si>
    <t>6825</t>
  </si>
  <si>
    <t>3230 Veterans Memorial Dr.</t>
  </si>
  <si>
    <t>Mt. Vernon</t>
  </si>
  <si>
    <t>62864</t>
  </si>
  <si>
    <t>6189975266</t>
  </si>
  <si>
    <t>Lori Marie</t>
  </si>
  <si>
    <t>Schimmel</t>
  </si>
  <si>
    <t>4683</t>
  </si>
  <si>
    <t>11623 W. 92nd</t>
  </si>
  <si>
    <t>Coyle</t>
  </si>
  <si>
    <t>73027</t>
  </si>
  <si>
    <t>Schlecht</t>
  </si>
  <si>
    <t>1612</t>
  </si>
  <si>
    <t>2605 W. Main Street</t>
  </si>
  <si>
    <t>9182982336</t>
  </si>
  <si>
    <t>Schmidt</t>
  </si>
  <si>
    <t>2027</t>
  </si>
  <si>
    <t>8212 E 73rd St S</t>
  </si>
  <si>
    <t>9182520555</t>
  </si>
  <si>
    <t>Christopher Charles</t>
  </si>
  <si>
    <t>3119</t>
  </si>
  <si>
    <t>10905 S Winston Ave</t>
  </si>
  <si>
    <t>9186054085</t>
  </si>
  <si>
    <t>Phillip Thomas</t>
  </si>
  <si>
    <t>Schmitt</t>
  </si>
  <si>
    <t>3169</t>
  </si>
  <si>
    <t>4800 Highland Road</t>
  </si>
  <si>
    <t>Waterford</t>
  </si>
  <si>
    <t>48328</t>
  </si>
  <si>
    <t>2486730500</t>
  </si>
  <si>
    <t>Schnaderbeck</t>
  </si>
  <si>
    <t>6491</t>
  </si>
  <si>
    <t>Donna L.</t>
  </si>
  <si>
    <t>Schneider</t>
  </si>
  <si>
    <t>2727</t>
  </si>
  <si>
    <t>1323 E Downing St</t>
  </si>
  <si>
    <t>9184561009</t>
  </si>
  <si>
    <t>Thomas D.</t>
  </si>
  <si>
    <t>2978</t>
  </si>
  <si>
    <t>1373 East Boone Street</t>
  </si>
  <si>
    <t>9182070025</t>
  </si>
  <si>
    <t>Amy L.</t>
  </si>
  <si>
    <t>Schochler</t>
  </si>
  <si>
    <t>5483</t>
  </si>
  <si>
    <t>04/10/2014</t>
  </si>
  <si>
    <t>1250 W Valley Dr</t>
  </si>
  <si>
    <t>4793731700</t>
  </si>
  <si>
    <t>Corey Shawn</t>
  </si>
  <si>
    <t>Schoenewe</t>
  </si>
  <si>
    <t>3785</t>
  </si>
  <si>
    <t>CareATC</t>
  </si>
  <si>
    <t>1810 E. 15th St. Suite C</t>
  </si>
  <si>
    <t>Thomas A.</t>
  </si>
  <si>
    <t>Schooley</t>
  </si>
  <si>
    <t>2726</t>
  </si>
  <si>
    <t>100 W. 5th St. LL1020</t>
  </si>
  <si>
    <t>9185887200</t>
  </si>
  <si>
    <t>Schoonover</t>
  </si>
  <si>
    <t>7082</t>
  </si>
  <si>
    <t>608 NW 9th St Suite 1100</t>
  </si>
  <si>
    <t>Stuart Willard</t>
  </si>
  <si>
    <t>Schrader</t>
  </si>
  <si>
    <t>3883</t>
  </si>
  <si>
    <t>SSM HEALTH AT CROSSWAY MEDICAL</t>
  </si>
  <si>
    <t>609 W Memorial Rd</t>
  </si>
  <si>
    <t>4054185400</t>
  </si>
  <si>
    <t>Sabrina Louise</t>
  </si>
  <si>
    <t>5005</t>
  </si>
  <si>
    <t>SSM St. Anthony North Physicians</t>
  </si>
  <si>
    <t>6201 N. Santa Fe Ave. Suite 2010</t>
  </si>
  <si>
    <t>Schroder</t>
  </si>
  <si>
    <t>5811</t>
  </si>
  <si>
    <t>9188796161</t>
  </si>
  <si>
    <t>Schubert</t>
  </si>
  <si>
    <t>7146</t>
  </si>
  <si>
    <t>900 E. Main St.</t>
  </si>
  <si>
    <t>Cristopher Dean</t>
  </si>
  <si>
    <t>Schultz</t>
  </si>
  <si>
    <t>4031</t>
  </si>
  <si>
    <t>330 E Cherokee Ave</t>
  </si>
  <si>
    <t>5802493904</t>
  </si>
  <si>
    <t>B. Don</t>
  </si>
  <si>
    <t>Schumpert Jr</t>
  </si>
  <si>
    <t>2548</t>
  </si>
  <si>
    <t>Lake Area Medical Associates</t>
  </si>
  <si>
    <t>1400 W Pawnee St</t>
  </si>
  <si>
    <t>Elliott R.</t>
  </si>
  <si>
    <t>Schwartz</t>
  </si>
  <si>
    <t>2728</t>
  </si>
  <si>
    <t>809 Glenridge Drive</t>
  </si>
  <si>
    <t>4053977269</t>
  </si>
  <si>
    <t>Andrea Ellen</t>
  </si>
  <si>
    <t>5051</t>
  </si>
  <si>
    <t>5116</t>
  </si>
  <si>
    <t>6475 South Yale, Suite 200</t>
  </si>
  <si>
    <t>9185028810</t>
  </si>
  <si>
    <t>6753</t>
  </si>
  <si>
    <t>Michael B.</t>
  </si>
  <si>
    <t>1905</t>
  </si>
  <si>
    <t>4201 W Ritchie</t>
  </si>
  <si>
    <t>5802420084</t>
  </si>
  <si>
    <t>R. Brent</t>
  </si>
  <si>
    <t>3219</t>
  </si>
  <si>
    <t>12324 E 86th St N Suite 337</t>
  </si>
  <si>
    <t>4243463744</t>
  </si>
  <si>
    <t>4165</t>
  </si>
  <si>
    <t>13401 N. Western Ave.</t>
  </si>
  <si>
    <t>Ste. 404</t>
  </si>
  <si>
    <t>4056084440</t>
  </si>
  <si>
    <t>Andrea Rae</t>
  </si>
  <si>
    <t>5509</t>
  </si>
  <si>
    <t>04/14/2014</t>
  </si>
  <si>
    <t>4221 S. Western Ave.</t>
  </si>
  <si>
    <t>suite 4010</t>
  </si>
  <si>
    <t>4056446464</t>
  </si>
  <si>
    <t>6251</t>
  </si>
  <si>
    <t>6755</t>
  </si>
  <si>
    <t>Tameka</t>
  </si>
  <si>
    <t>6839</t>
  </si>
  <si>
    <t>11/07/2019</t>
  </si>
  <si>
    <t>7096</t>
  </si>
  <si>
    <t>7116</t>
  </si>
  <si>
    <t>Jennifer C.</t>
  </si>
  <si>
    <t>Scoufos</t>
  </si>
  <si>
    <t>3917</t>
  </si>
  <si>
    <t>The Family Clinic</t>
  </si>
  <si>
    <t>1630 S. Kerr Blvd</t>
  </si>
  <si>
    <t>9187902653</t>
  </si>
  <si>
    <t>Scozzafava</t>
  </si>
  <si>
    <t>6754</t>
  </si>
  <si>
    <t>John Warren</t>
  </si>
  <si>
    <t>Seagraves</t>
  </si>
  <si>
    <t>4954</t>
  </si>
  <si>
    <t>4200 South Douglas, Suite 306</t>
  </si>
  <si>
    <t>Tyree Lee</t>
  </si>
  <si>
    <t>Seals</t>
  </si>
  <si>
    <t>3637</t>
  </si>
  <si>
    <t>1127 South George Nigh Expy</t>
  </si>
  <si>
    <t>Zaiga Rumbens</t>
  </si>
  <si>
    <t>Sears</t>
  </si>
  <si>
    <t>4225</t>
  </si>
  <si>
    <t>4700 Las Vegas Blvd North</t>
  </si>
  <si>
    <t>Bldg 1300</t>
  </si>
  <si>
    <t>7026532850</t>
  </si>
  <si>
    <t>6917</t>
  </si>
  <si>
    <t>Censeo Health</t>
  </si>
  <si>
    <t>4055 Valley View</t>
  </si>
  <si>
    <t>75244</t>
  </si>
  <si>
    <t>9727153800</t>
  </si>
  <si>
    <t>Sebasigari</t>
  </si>
  <si>
    <t>6826</t>
  </si>
  <si>
    <t>50 Hillcrest Medical Blvd.</t>
  </si>
  <si>
    <t>2542970500</t>
  </si>
  <si>
    <t>Andrew M.</t>
  </si>
  <si>
    <t>Sebby</t>
  </si>
  <si>
    <t>4806</t>
  </si>
  <si>
    <t>Preventive Med-Public Health</t>
  </si>
  <si>
    <t>2875 South Decker Lake Drive</t>
  </si>
  <si>
    <t>84119</t>
  </si>
  <si>
    <t>8012613003</t>
  </si>
  <si>
    <t>Sedrick</t>
  </si>
  <si>
    <t>5812</t>
  </si>
  <si>
    <t>Leila Danielle</t>
  </si>
  <si>
    <t>See</t>
  </si>
  <si>
    <t>4684</t>
  </si>
  <si>
    <t>Frank E.</t>
  </si>
  <si>
    <t>Seidelmann</t>
  </si>
  <si>
    <t>4046</t>
  </si>
  <si>
    <t>3700 Park East Drive Suite 400</t>
  </si>
  <si>
    <t>Beachwood</t>
  </si>
  <si>
    <t>44122</t>
  </si>
  <si>
    <t>2162853603</t>
  </si>
  <si>
    <t>Seitsinger</t>
  </si>
  <si>
    <t>3490</t>
  </si>
  <si>
    <t>Mercy Waterview Clinic</t>
  </si>
  <si>
    <t>2603 SW 119th St</t>
  </si>
  <si>
    <t>405-378-5752</t>
  </si>
  <si>
    <t>Seitz</t>
  </si>
  <si>
    <t>4332</t>
  </si>
  <si>
    <t>909 Stagmoor Circle</t>
  </si>
  <si>
    <t>9186886238</t>
  </si>
  <si>
    <t>Seman</t>
  </si>
  <si>
    <t>7112</t>
  </si>
  <si>
    <t>11995 Singletree Ln.</t>
  </si>
  <si>
    <t>9625951100</t>
  </si>
  <si>
    <t>Sidney E.</t>
  </si>
  <si>
    <t>Semrad</t>
  </si>
  <si>
    <t>2501</t>
  </si>
  <si>
    <t>Sierra Vista Medical Group OB/GYN</t>
  </si>
  <si>
    <t>5750 E Hwy 90</t>
  </si>
  <si>
    <t>Sierra Vista</t>
  </si>
  <si>
    <t>85635</t>
  </si>
  <si>
    <t>520-263-3620</t>
  </si>
  <si>
    <t>Maxwell Kofi</t>
  </si>
  <si>
    <t>Sencherey</t>
  </si>
  <si>
    <t>6252</t>
  </si>
  <si>
    <t>Settle</t>
  </si>
  <si>
    <t>6756</t>
  </si>
  <si>
    <t>OI</t>
  </si>
  <si>
    <t>5026405733</t>
  </si>
  <si>
    <t>Caleb McKenzie</t>
  </si>
  <si>
    <t>Severns</t>
  </si>
  <si>
    <t>6253</t>
  </si>
  <si>
    <t>1705 East 19th Street Ste 302</t>
  </si>
  <si>
    <t>6757</t>
  </si>
  <si>
    <t>Caitlin Marie</t>
  </si>
  <si>
    <t>Seykora</t>
  </si>
  <si>
    <t>5277</t>
  </si>
  <si>
    <t>3008 Oak Cove Rd</t>
  </si>
  <si>
    <t>2105918408</t>
  </si>
  <si>
    <t>Shadid</t>
  </si>
  <si>
    <t>2930</t>
  </si>
  <si>
    <t>4612 S Harvard #A</t>
  </si>
  <si>
    <t>Mehvish</t>
  </si>
  <si>
    <t>Shah</t>
  </si>
  <si>
    <t>5437</t>
  </si>
  <si>
    <t>1705 E. 19th Street Ste 302</t>
  </si>
  <si>
    <t>Maryam</t>
  </si>
  <si>
    <t>Shambayati</t>
  </si>
  <si>
    <t>5813</t>
  </si>
  <si>
    <t>3330 NW 56th St.</t>
  </si>
  <si>
    <t>4059494139</t>
  </si>
  <si>
    <t>Ekaterina</t>
  </si>
  <si>
    <t>Shapiro</t>
  </si>
  <si>
    <t>7040</t>
  </si>
  <si>
    <t>Shephali</t>
  </si>
  <si>
    <t>Sharma</t>
  </si>
  <si>
    <t>7041</t>
  </si>
  <si>
    <t>Neha</t>
  </si>
  <si>
    <t>7108</t>
  </si>
  <si>
    <t>4055003280</t>
  </si>
  <si>
    <t>Sharp</t>
  </si>
  <si>
    <t>6492</t>
  </si>
  <si>
    <t>Larry</t>
  </si>
  <si>
    <t>6542</t>
  </si>
  <si>
    <t>09/24/2018</t>
  </si>
  <si>
    <t>Chickasaw Health Clinic</t>
  </si>
  <si>
    <t>1438 Hordcastle Blvd.</t>
  </si>
  <si>
    <t>4055274708</t>
  </si>
  <si>
    <t>6758</t>
  </si>
  <si>
    <t>Patrick Albert</t>
  </si>
  <si>
    <t>Sharp Jr</t>
  </si>
  <si>
    <t>3051</t>
  </si>
  <si>
    <t>7914 E. 106th St.</t>
  </si>
  <si>
    <t>Harriet H.</t>
  </si>
  <si>
    <t>Shaw</t>
  </si>
  <si>
    <t>1906</t>
  </si>
  <si>
    <t>04/20/1979</t>
  </si>
  <si>
    <t>707 Knob Hill Dr</t>
  </si>
  <si>
    <t>9186457468</t>
  </si>
  <si>
    <t>Patti W.</t>
  </si>
  <si>
    <t>3601</t>
  </si>
  <si>
    <t>9001 South 101st East Avenue</t>
  </si>
  <si>
    <t>B. Frank</t>
  </si>
  <si>
    <t>Shaw Jr</t>
  </si>
  <si>
    <t>1748</t>
  </si>
  <si>
    <t>2901 Azalea Park Dr</t>
  </si>
  <si>
    <t>9186836500</t>
  </si>
  <si>
    <t>Shaw-Dressler</t>
  </si>
  <si>
    <t>6111</t>
  </si>
  <si>
    <t>6161 S.Yale</t>
  </si>
  <si>
    <t>Gerard F.</t>
  </si>
  <si>
    <t>Shea</t>
  </si>
  <si>
    <t>1720</t>
  </si>
  <si>
    <t>900 Monument Rd</t>
  </si>
  <si>
    <t>74604</t>
  </si>
  <si>
    <t>5807610765</t>
  </si>
  <si>
    <t>Shearer</t>
  </si>
  <si>
    <t>3120</t>
  </si>
  <si>
    <t>620 S. Monroe, Suite 105</t>
  </si>
  <si>
    <t>5802346425</t>
  </si>
  <si>
    <t>Jack Michael</t>
  </si>
  <si>
    <t>4032</t>
  </si>
  <si>
    <t>24606 South 4120 Road</t>
  </si>
  <si>
    <t>6105504484</t>
  </si>
  <si>
    <t>Amit Mahesh</t>
  </si>
  <si>
    <t>Shelat</t>
  </si>
  <si>
    <t>5904</t>
  </si>
  <si>
    <t>01/06/2016</t>
  </si>
  <si>
    <t>100 Front Street</t>
  </si>
  <si>
    <t>West Conshohocken</t>
  </si>
  <si>
    <t>19428</t>
  </si>
  <si>
    <t>4843518459</t>
  </si>
  <si>
    <t>Ann M.</t>
  </si>
  <si>
    <t>3326</t>
  </si>
  <si>
    <t>9186393605</t>
  </si>
  <si>
    <t>Leah</t>
  </si>
  <si>
    <t>Shell</t>
  </si>
  <si>
    <t>6759</t>
  </si>
  <si>
    <t>Shelley</t>
  </si>
  <si>
    <t>5814</t>
  </si>
  <si>
    <t>7206 N. Western Avenue</t>
  </si>
  <si>
    <t>4058105944</t>
  </si>
  <si>
    <t>5925</t>
  </si>
  <si>
    <t>900 E 13th Street</t>
  </si>
  <si>
    <t>9187862720</t>
  </si>
  <si>
    <t>Shen</t>
  </si>
  <si>
    <t>6493</t>
  </si>
  <si>
    <t>12716 NE 36th St</t>
  </si>
  <si>
    <t>73084</t>
  </si>
  <si>
    <t>4057693301</t>
  </si>
  <si>
    <t>6494</t>
  </si>
  <si>
    <t>Tahlaquah</t>
  </si>
  <si>
    <t>74469</t>
  </si>
  <si>
    <t>9184560691</t>
  </si>
  <si>
    <t>Shepherd</t>
  </si>
  <si>
    <t>3121</t>
  </si>
  <si>
    <t>Jayna N.</t>
  </si>
  <si>
    <t>4226</t>
  </si>
  <si>
    <t>7301A SW 44th</t>
  </si>
  <si>
    <t>4053573500</t>
  </si>
  <si>
    <t>Scott Thomas</t>
  </si>
  <si>
    <t>4809</t>
  </si>
  <si>
    <t>Ascension St John Health System</t>
  </si>
  <si>
    <t>none</t>
  </si>
  <si>
    <t>Sarah McCullough Luthey</t>
  </si>
  <si>
    <t>4955</t>
  </si>
  <si>
    <t>OB GYN Specialists of Tulsa PLLC</t>
  </si>
  <si>
    <t>Ste. 700</t>
  </si>
  <si>
    <t>9187128700</t>
  </si>
  <si>
    <t>Katherine Luthey</t>
  </si>
  <si>
    <t>5438</t>
  </si>
  <si>
    <t>4833 Integris Parkway</t>
  </si>
  <si>
    <t>4056573660</t>
  </si>
  <si>
    <t>Shepler</t>
  </si>
  <si>
    <t>1721</t>
  </si>
  <si>
    <t>101 Rockefeller Dr., Suite 203</t>
  </si>
  <si>
    <t>9186816847</t>
  </si>
  <si>
    <t>Carol Marie</t>
  </si>
  <si>
    <t>3383</t>
  </si>
  <si>
    <t>205 S. Park Lane</t>
  </si>
  <si>
    <t>Stan R.</t>
  </si>
  <si>
    <t>3491</t>
  </si>
  <si>
    <t>JCMH General Surgery Associates</t>
  </si>
  <si>
    <t>101 S. Park Lane</t>
  </si>
  <si>
    <t>5803796180</t>
  </si>
  <si>
    <t>Dena Reem</t>
  </si>
  <si>
    <t>Shibib</t>
  </si>
  <si>
    <t>6053</t>
  </si>
  <si>
    <t>Medical Microbiology</t>
  </si>
  <si>
    <t>940 SL Young Blvd</t>
  </si>
  <si>
    <t>BMSB RM 451</t>
  </si>
  <si>
    <t>Shields</t>
  </si>
  <si>
    <t>6495</t>
  </si>
  <si>
    <t>Karin Elisabeth</t>
  </si>
  <si>
    <t>Shinn</t>
  </si>
  <si>
    <t>4020</t>
  </si>
  <si>
    <t>Rogers County Free Medical Clinic</t>
  </si>
  <si>
    <t>2664 N Highway 88</t>
  </si>
  <si>
    <t>9183436198</t>
  </si>
  <si>
    <t>Jeffrey Lee</t>
  </si>
  <si>
    <t>Shipman</t>
  </si>
  <si>
    <t>4436</t>
  </si>
  <si>
    <t>4200 S Douglas Ave  Suite 306</t>
  </si>
  <si>
    <t>4054203415</t>
  </si>
  <si>
    <t>Stacia Brooke</t>
  </si>
  <si>
    <t>4554</t>
  </si>
  <si>
    <t>4054203416</t>
  </si>
  <si>
    <t>Romina</t>
  </si>
  <si>
    <t>Shirka</t>
  </si>
  <si>
    <t>6760</t>
  </si>
  <si>
    <t>336 22nd Ave. North</t>
  </si>
  <si>
    <t>Shiu</t>
  </si>
  <si>
    <t>6812</t>
  </si>
  <si>
    <t>08/09/2019</t>
  </si>
  <si>
    <t>1 Clark Bass Boulevard</t>
  </si>
  <si>
    <t>Short</t>
  </si>
  <si>
    <t>ET57</t>
  </si>
  <si>
    <t>St. John Rehab Hospital</t>
  </si>
  <si>
    <t>1200 West Albany Dr</t>
  </si>
  <si>
    <t>9189573022</t>
  </si>
  <si>
    <t>Shortes</t>
  </si>
  <si>
    <t>7042</t>
  </si>
  <si>
    <t>Showalter</t>
  </si>
  <si>
    <t>6496</t>
  </si>
  <si>
    <t>717 S. Houston, Ste 200</t>
  </si>
  <si>
    <t>7277437090</t>
  </si>
  <si>
    <t>Thomas Ammen</t>
  </si>
  <si>
    <t>Showalter III</t>
  </si>
  <si>
    <t>4869</t>
  </si>
  <si>
    <t>INTEGRIS Cancer Institute</t>
  </si>
  <si>
    <t>5911 W. Memorial Rd.</t>
  </si>
  <si>
    <t>405-773-6400</t>
  </si>
  <si>
    <t>Garrick L.</t>
  </si>
  <si>
    <t>Shreck</t>
  </si>
  <si>
    <t>3786</t>
  </si>
  <si>
    <t>1921 W 6th St Suite A</t>
  </si>
  <si>
    <t>Shrum</t>
  </si>
  <si>
    <t>3317</t>
  </si>
  <si>
    <t>750 H L Ross Drive</t>
  </si>
  <si>
    <t>Monticello</t>
  </si>
  <si>
    <t>71655</t>
  </si>
  <si>
    <t>8723679700</t>
  </si>
  <si>
    <t>Kayse M.</t>
  </si>
  <si>
    <t>3697</t>
  </si>
  <si>
    <t>1111 West 17th Street</t>
  </si>
  <si>
    <t>9185618200</t>
  </si>
  <si>
    <t>Shuert</t>
  </si>
  <si>
    <t>6873</t>
  </si>
  <si>
    <t>63005</t>
  </si>
  <si>
    <t>Lewis D.</t>
  </si>
  <si>
    <t>Shuler</t>
  </si>
  <si>
    <t>2673</t>
  </si>
  <si>
    <t>12/03/1987</t>
  </si>
  <si>
    <t>10591 poppy dr</t>
  </si>
  <si>
    <t>4174514740</t>
  </si>
  <si>
    <t>Kelly Lynette</t>
  </si>
  <si>
    <t>4611</t>
  </si>
  <si>
    <t>9182248425</t>
  </si>
  <si>
    <t>Shumaker</t>
  </si>
  <si>
    <t>6761</t>
  </si>
  <si>
    <t>920 SL Young Blvd. #1140</t>
  </si>
  <si>
    <t>4052717351</t>
  </si>
  <si>
    <t>David B.</t>
  </si>
  <si>
    <t>Siegel</t>
  </si>
  <si>
    <t>3816</t>
  </si>
  <si>
    <t>Concord Hospital</t>
  </si>
  <si>
    <t>250 Pleasant St</t>
  </si>
  <si>
    <t>Concord</t>
  </si>
  <si>
    <t>6032252711</t>
  </si>
  <si>
    <t>Siegfriend</t>
  </si>
  <si>
    <t>0382R</t>
  </si>
  <si>
    <t>9036178631</t>
  </si>
  <si>
    <t>Sieman</t>
  </si>
  <si>
    <t>6340</t>
  </si>
  <si>
    <t>9175 S Yale</t>
  </si>
  <si>
    <t>9188847800</t>
  </si>
  <si>
    <t>Neal W.</t>
  </si>
  <si>
    <t>Siex</t>
  </si>
  <si>
    <t>3492</t>
  </si>
  <si>
    <t>St John Anesthesia Services Inc</t>
  </si>
  <si>
    <t>9187442618</t>
  </si>
  <si>
    <t>Khizer</t>
  </si>
  <si>
    <t>Sikander</t>
  </si>
  <si>
    <t>6589</t>
  </si>
  <si>
    <t>7346440303</t>
  </si>
  <si>
    <t>Warren S.</t>
  </si>
  <si>
    <t>Silberman</t>
  </si>
  <si>
    <t>4256</t>
  </si>
  <si>
    <t>AVIATION CERTIFICATION SERVICES, LL</t>
  </si>
  <si>
    <t>2217 Rockbridge Ct</t>
  </si>
  <si>
    <t>4058300743</t>
  </si>
  <si>
    <t>Christopher Brian</t>
  </si>
  <si>
    <t>Simic</t>
  </si>
  <si>
    <t>5029</t>
  </si>
  <si>
    <t>05/19/2011</t>
  </si>
  <si>
    <t>L. Keith</t>
  </si>
  <si>
    <t>Simmons</t>
  </si>
  <si>
    <t>2902</t>
  </si>
  <si>
    <t>1145 S. Utica Ave</t>
  </si>
  <si>
    <t>Suite 901</t>
  </si>
  <si>
    <t>9184092561</t>
  </si>
  <si>
    <t>Bryan S.</t>
  </si>
  <si>
    <t>Simms</t>
  </si>
  <si>
    <t>2980</t>
  </si>
  <si>
    <t>Parker Lee</t>
  </si>
  <si>
    <t>Simon</t>
  </si>
  <si>
    <t>4227</t>
  </si>
  <si>
    <t>Newborn Specialists of Tulsa</t>
  </si>
  <si>
    <t>1120 South Utica, Suite 2123</t>
  </si>
  <si>
    <t>Sheila G.</t>
  </si>
  <si>
    <t>Simpson</t>
  </si>
  <si>
    <t>2600</t>
  </si>
  <si>
    <t>Choctaw Nation Health Clinic</t>
  </si>
  <si>
    <t>1201 W. Liberty Rd.</t>
  </si>
  <si>
    <t>5808891981</t>
  </si>
  <si>
    <t>Alainna</t>
  </si>
  <si>
    <t>6497</t>
  </si>
  <si>
    <t>Jason Warner</t>
  </si>
  <si>
    <t>Sims</t>
  </si>
  <si>
    <t>4555</t>
  </si>
  <si>
    <t>Tulsa Higher Care Clinic</t>
  </si>
  <si>
    <t>3321 S Yale Ave</t>
  </si>
  <si>
    <t>9186199393</t>
  </si>
  <si>
    <t>5440</t>
  </si>
  <si>
    <t>St. John Clinic</t>
  </si>
  <si>
    <t>1923 S. Utica Avenue</t>
  </si>
  <si>
    <t>9187487851</t>
  </si>
  <si>
    <t>7043</t>
  </si>
  <si>
    <t>Simulescu</t>
  </si>
  <si>
    <t>4839</t>
  </si>
  <si>
    <t>Texoma Pediatrics, PLLC</t>
  </si>
  <si>
    <t>1415 W. Main St, Suite 300</t>
  </si>
  <si>
    <t>Singel II</t>
  </si>
  <si>
    <t>6762</t>
  </si>
  <si>
    <t>695 N. Kellogg St.</t>
  </si>
  <si>
    <t>Galesburg</t>
  </si>
  <si>
    <t>61401</t>
  </si>
  <si>
    <t>3093438131</t>
  </si>
  <si>
    <t>Amritanshu</t>
  </si>
  <si>
    <t>Singh</t>
  </si>
  <si>
    <t>6498</t>
  </si>
  <si>
    <t>1705 E. 19th St. Ste 302</t>
  </si>
  <si>
    <t>James Paul</t>
  </si>
  <si>
    <t>Sisk II</t>
  </si>
  <si>
    <t>3787</t>
  </si>
  <si>
    <t>VETERANS HEALTHCARE SYSTEM OF THE OZARKS</t>
  </si>
  <si>
    <t>1100 N COLLEGE AVE</t>
  </si>
  <si>
    <t>FAYETTEVILLE</t>
  </si>
  <si>
    <t>479-443-4301 EXT 65328</t>
  </si>
  <si>
    <t>Aaron Scott</t>
  </si>
  <si>
    <t>Sizelove</t>
  </si>
  <si>
    <t>4958</t>
  </si>
  <si>
    <t>703 Oklahoma Ave Suite 5</t>
  </si>
  <si>
    <t>Laverne</t>
  </si>
  <si>
    <t>73848</t>
  </si>
  <si>
    <t>5809213355</t>
  </si>
  <si>
    <t>Jason Wade</t>
  </si>
  <si>
    <t>Skiles</t>
  </si>
  <si>
    <t>4686</t>
  </si>
  <si>
    <t>12/08/2008</t>
  </si>
  <si>
    <t>Consultants in Radiology</t>
  </si>
  <si>
    <t>1845 Precinct Line Rd Ste. 209</t>
  </si>
  <si>
    <t>760543109</t>
  </si>
  <si>
    <t>8173364638</t>
  </si>
  <si>
    <t>Tenia L.</t>
  </si>
  <si>
    <t>Skinner</t>
  </si>
  <si>
    <t>3884</t>
  </si>
  <si>
    <t>Skinner Family Practice</t>
  </si>
  <si>
    <t>129 N 3RD STE C</t>
  </si>
  <si>
    <t>730804244</t>
  </si>
  <si>
    <t>4056416628</t>
  </si>
  <si>
    <t>6763</t>
  </si>
  <si>
    <t>9182301135</t>
  </si>
  <si>
    <t>Roy N.</t>
  </si>
  <si>
    <t>Skousen</t>
  </si>
  <si>
    <t>2569</t>
  </si>
  <si>
    <t>2112 Copperfield</t>
  </si>
  <si>
    <t>4057621566</t>
  </si>
  <si>
    <t>Slaughter</t>
  </si>
  <si>
    <t>6764</t>
  </si>
  <si>
    <t>Slick</t>
  </si>
  <si>
    <t>1546</t>
  </si>
  <si>
    <t>07/02/1970</t>
  </si>
  <si>
    <t>9185844379</t>
  </si>
  <si>
    <t>Small</t>
  </si>
  <si>
    <t>6499</t>
  </si>
  <si>
    <t>6475 South Yale Ave.</t>
  </si>
  <si>
    <t>Stephen Edward</t>
  </si>
  <si>
    <t>Smalley</t>
  </si>
  <si>
    <t>5117</t>
  </si>
  <si>
    <t>1201 S Adams St</t>
  </si>
  <si>
    <t>Glenn L.</t>
  </si>
  <si>
    <t>Smith</t>
  </si>
  <si>
    <t>1667</t>
  </si>
  <si>
    <t>Associated Orthopedics, Inc</t>
  </si>
  <si>
    <t>3110 sw 89th 200</t>
  </si>
  <si>
    <t>4056824651</t>
  </si>
  <si>
    <t>2231</t>
  </si>
  <si>
    <t>13600 E 86th St N, Ste 100</t>
  </si>
  <si>
    <t>Stanley J.</t>
  </si>
  <si>
    <t>2232</t>
  </si>
  <si>
    <t>Adam B.</t>
  </si>
  <si>
    <t>2813</t>
  </si>
  <si>
    <t>Laparoscopy, Bariatrics and Surgery</t>
  </si>
  <si>
    <t>2501 Parkview Dr Suite 560</t>
  </si>
  <si>
    <t>761025825</t>
  </si>
  <si>
    <t>8178501100</t>
  </si>
  <si>
    <t>Dale B.</t>
  </si>
  <si>
    <t>2833</t>
  </si>
  <si>
    <t>4920 SW Lee Blvd</t>
  </si>
  <si>
    <t>5805368844</t>
  </si>
  <si>
    <t>117 Beechwood Dr.</t>
  </si>
  <si>
    <t>Lumberton</t>
  </si>
  <si>
    <t>77657</t>
  </si>
  <si>
    <t>4096519379</t>
  </si>
  <si>
    <t>Sheila J.</t>
  </si>
  <si>
    <t>3003</t>
  </si>
  <si>
    <t>471143 E. 1150 Rd.</t>
  </si>
  <si>
    <t>9184270477</t>
  </si>
  <si>
    <t>Shari L.</t>
  </si>
  <si>
    <t>3288</t>
  </si>
  <si>
    <t>200 Castle DR</t>
  </si>
  <si>
    <t>4176267337</t>
  </si>
  <si>
    <t>James Damon</t>
  </si>
  <si>
    <t>3494</t>
  </si>
  <si>
    <t>SJMC</t>
  </si>
  <si>
    <t>D. Sean</t>
  </si>
  <si>
    <t>3495</t>
  </si>
  <si>
    <t>3125 Dr. Russell Smith Way</t>
  </si>
  <si>
    <t>4173591414</t>
  </si>
  <si>
    <t>Brian L.</t>
  </si>
  <si>
    <t>3699</t>
  </si>
  <si>
    <t>2550 Lusk Dr.</t>
  </si>
  <si>
    <t>4174512060</t>
  </si>
  <si>
    <t>Carl R.</t>
  </si>
  <si>
    <t>3992</t>
  </si>
  <si>
    <t>39785 West Highway 16</t>
  </si>
  <si>
    <t>740102302</t>
  </si>
  <si>
    <t>9183679210</t>
  </si>
  <si>
    <t>Keri Doneece</t>
  </si>
  <si>
    <t>4557</t>
  </si>
  <si>
    <t>08/07/2007</t>
  </si>
  <si>
    <t>4058313128</t>
  </si>
  <si>
    <t>Laura Diane</t>
  </si>
  <si>
    <t>4560</t>
  </si>
  <si>
    <t>Mercy Virtual</t>
  </si>
  <si>
    <t>15740 S Outer Forty</t>
  </si>
  <si>
    <t>Trent W.</t>
  </si>
  <si>
    <t>4716</t>
  </si>
  <si>
    <t>09/18/2008</t>
  </si>
  <si>
    <t>Emergency Medicine Physicians-TU Co</t>
  </si>
  <si>
    <t>Jeremy Todd</t>
  </si>
  <si>
    <t>4812</t>
  </si>
  <si>
    <t>EMERGENCY MEDICINE DEPARTMENT</t>
  </si>
  <si>
    <t>12451 E 100th St North</t>
  </si>
  <si>
    <t>LaToya T.</t>
  </si>
  <si>
    <t>4959</t>
  </si>
  <si>
    <t>1800 South Douglas Blvd.</t>
  </si>
  <si>
    <t>4057334985</t>
  </si>
  <si>
    <t>Kristina Lee</t>
  </si>
  <si>
    <t>5442</t>
  </si>
  <si>
    <t>9645 Riverside Parkway Suite C</t>
  </si>
  <si>
    <t>Larissa C.</t>
  </si>
  <si>
    <t>5625</t>
  </si>
  <si>
    <t>1411 W. 7th Ave</t>
  </si>
  <si>
    <t>Cameron Patrick</t>
  </si>
  <si>
    <t>5815</t>
  </si>
  <si>
    <t>Ryan Lynn</t>
  </si>
  <si>
    <t>5816</t>
  </si>
  <si>
    <t>Kerri M.</t>
  </si>
  <si>
    <t>5926</t>
  </si>
  <si>
    <t>6255</t>
  </si>
  <si>
    <t>9185618474</t>
  </si>
  <si>
    <t>Kevin Brian</t>
  </si>
  <si>
    <t>6256</t>
  </si>
  <si>
    <t>Matthew W.</t>
  </si>
  <si>
    <t>6257</t>
  </si>
  <si>
    <t>5803999255</t>
  </si>
  <si>
    <t>Tristan</t>
  </si>
  <si>
    <t>6500</t>
  </si>
  <si>
    <t>07/03/2018</t>
  </si>
  <si>
    <t>Suite 701</t>
  </si>
  <si>
    <t>9187487810</t>
  </si>
  <si>
    <t>Breana</t>
  </si>
  <si>
    <t>6765</t>
  </si>
  <si>
    <t>6766</t>
  </si>
  <si>
    <t>Jody</t>
  </si>
  <si>
    <t>6767</t>
  </si>
  <si>
    <t>1011 14th Avenue Northwest</t>
  </si>
  <si>
    <t>Kaya</t>
  </si>
  <si>
    <t>6768</t>
  </si>
  <si>
    <t>6769</t>
  </si>
  <si>
    <t>4052313798</t>
  </si>
  <si>
    <t>7084</t>
  </si>
  <si>
    <t>7133</t>
  </si>
  <si>
    <t>Teleradiology</t>
  </si>
  <si>
    <t>3500 NW 56th St., Suite 105</t>
  </si>
  <si>
    <t>0383R</t>
  </si>
  <si>
    <t>Henry K.</t>
  </si>
  <si>
    <t>Smith II</t>
  </si>
  <si>
    <t>4463</t>
  </si>
  <si>
    <t>10413 S. Yale Ave</t>
  </si>
  <si>
    <t>7179797558</t>
  </si>
  <si>
    <t>Colbi Michelle</t>
  </si>
  <si>
    <t>Smithton</t>
  </si>
  <si>
    <t>3788</t>
  </si>
  <si>
    <t>Stillwater FamilyCare</t>
  </si>
  <si>
    <t>Corby W.</t>
  </si>
  <si>
    <t>3789</t>
  </si>
  <si>
    <t>Guy W.</t>
  </si>
  <si>
    <t>Sneed</t>
  </si>
  <si>
    <t>3289</t>
  </si>
  <si>
    <t>1120 S. Utica Avenue</t>
  </si>
  <si>
    <t>9182308276</t>
  </si>
  <si>
    <t>Snodgress</t>
  </si>
  <si>
    <t>4960</t>
  </si>
  <si>
    <t>Banner Health Clinic</t>
  </si>
  <si>
    <t>1300 Main St</t>
  </si>
  <si>
    <t>Windsor</t>
  </si>
  <si>
    <t>80550</t>
  </si>
  <si>
    <t>9706865646</t>
  </si>
  <si>
    <t>Jequita D.</t>
  </si>
  <si>
    <t>Snyder</t>
  </si>
  <si>
    <t>4583</t>
  </si>
  <si>
    <t>106 NW Veterans Blvd</t>
  </si>
  <si>
    <t>9182383075</t>
  </si>
  <si>
    <t>5627</t>
  </si>
  <si>
    <t>6501 N.E. 50th Street</t>
  </si>
  <si>
    <t>73141</t>
  </si>
  <si>
    <t>4056056111</t>
  </si>
  <si>
    <t>Brian J.</t>
  </si>
  <si>
    <t>Snyders</t>
  </si>
  <si>
    <t>6341</t>
  </si>
  <si>
    <t>15740 Outer Forty Rd</t>
  </si>
  <si>
    <t>Edward J.</t>
  </si>
  <si>
    <t>Sokolosky</t>
  </si>
  <si>
    <t>1402</t>
  </si>
  <si>
    <t>06/16/1966</t>
  </si>
  <si>
    <t>1102 N Main</t>
  </si>
  <si>
    <t>9182725355</t>
  </si>
  <si>
    <t>Luanne Vo</t>
  </si>
  <si>
    <t>Solis</t>
  </si>
  <si>
    <t>6258</t>
  </si>
  <si>
    <t>Mousumi</t>
  </si>
  <si>
    <t>Som</t>
  </si>
  <si>
    <t>4558</t>
  </si>
  <si>
    <t>OSU-IM-3rd Floor</t>
  </si>
  <si>
    <t>Benjamin J.</t>
  </si>
  <si>
    <t>Sommer</t>
  </si>
  <si>
    <t>6303</t>
  </si>
  <si>
    <t>Sorelle</t>
  </si>
  <si>
    <t>7044</t>
  </si>
  <si>
    <t>Sorensen</t>
  </si>
  <si>
    <t>3602</t>
  </si>
  <si>
    <t>Saint John Physicians Inc</t>
  </si>
  <si>
    <t>12455 E 100th St N Suite 220</t>
  </si>
  <si>
    <t>Soult</t>
  </si>
  <si>
    <t>0384R</t>
  </si>
  <si>
    <t>Souter</t>
  </si>
  <si>
    <t>3906</t>
  </si>
  <si>
    <t>Valor Healthcare</t>
  </si>
  <si>
    <t>814 Hwy 62-65 N</t>
  </si>
  <si>
    <t>Suite 8</t>
  </si>
  <si>
    <t>72601</t>
  </si>
  <si>
    <t>870-704-6300</t>
  </si>
  <si>
    <t>Kendall W.</t>
  </si>
  <si>
    <t>Southern</t>
  </si>
  <si>
    <t>2333</t>
  </si>
  <si>
    <t>4209 S Redwood Ave</t>
  </si>
  <si>
    <t>740111473</t>
  </si>
  <si>
    <t>9182613612</t>
  </si>
  <si>
    <t>Shawn W.</t>
  </si>
  <si>
    <t>Southwick</t>
  </si>
  <si>
    <t>4333</t>
  </si>
  <si>
    <t>1509 S. Highway 59</t>
  </si>
  <si>
    <t>6208205271</t>
  </si>
  <si>
    <t>Spadafora</t>
  </si>
  <si>
    <t>2391</t>
  </si>
  <si>
    <t>Community Eye Center</t>
  </si>
  <si>
    <t>21275 Olean Blvd</t>
  </si>
  <si>
    <t>Port Charlotte</t>
  </si>
  <si>
    <t>33952</t>
  </si>
  <si>
    <t>9416251325</t>
  </si>
  <si>
    <t>Justin Scott</t>
  </si>
  <si>
    <t>Sparkes</t>
  </si>
  <si>
    <t>4253</t>
  </si>
  <si>
    <t>Integris Family Care Edmond East</t>
  </si>
  <si>
    <t>4509 Integris Parkway Suite 200</t>
  </si>
  <si>
    <t>4056573956</t>
  </si>
  <si>
    <t>Jeremy Wendell</t>
  </si>
  <si>
    <t>Sparkman</t>
  </si>
  <si>
    <t>5817</t>
  </si>
  <si>
    <t>Orthopedic &amp; Trauma Services of Ok</t>
  </si>
  <si>
    <t>5110 S Yale Ave, #525</t>
  </si>
  <si>
    <t>Stephen Koji</t>
  </si>
  <si>
    <t>Sparks</t>
  </si>
  <si>
    <t>4559</t>
  </si>
  <si>
    <t>TeamHealth Emergency Physicians</t>
  </si>
  <si>
    <t>2900 S. Telephone Rd, Suite 250</t>
  </si>
  <si>
    <t>Jason Robert</t>
  </si>
  <si>
    <t>5279</t>
  </si>
  <si>
    <t>07/12/2012</t>
  </si>
  <si>
    <t>8165 S. Mingo Rd</t>
  </si>
  <si>
    <t>5396644448</t>
  </si>
  <si>
    <t>6259</t>
  </si>
  <si>
    <t>3401 W Gore</t>
  </si>
  <si>
    <t>M. Denise</t>
  </si>
  <si>
    <t>Speed</t>
  </si>
  <si>
    <t>2477</t>
  </si>
  <si>
    <t>4056946665</t>
  </si>
  <si>
    <t>Spence</t>
  </si>
  <si>
    <t>7178</t>
  </si>
  <si>
    <t>Spengel</t>
  </si>
  <si>
    <t>6322</t>
  </si>
  <si>
    <t>9705 Lenexa Drive</t>
  </si>
  <si>
    <t>Lenexa</t>
  </si>
  <si>
    <t>66215</t>
  </si>
  <si>
    <t>9133968510</t>
  </si>
  <si>
    <t>Andrew Jonathan</t>
  </si>
  <si>
    <t>Sperling</t>
  </si>
  <si>
    <t>4687</t>
  </si>
  <si>
    <t>UTICA PARK CLINIC</t>
  </si>
  <si>
    <t>1501 N FLORENCE</t>
  </si>
  <si>
    <t>CLAREMORE</t>
  </si>
  <si>
    <t>Nancy Ann</t>
  </si>
  <si>
    <t>Spinelli</t>
  </si>
  <si>
    <t>3622</t>
  </si>
  <si>
    <t>35 W Main St Ste 201</t>
  </si>
  <si>
    <t>Denville</t>
  </si>
  <si>
    <t>7834</t>
  </si>
  <si>
    <t>9736279635</t>
  </si>
  <si>
    <t>Spitz</t>
  </si>
  <si>
    <t>ET54</t>
  </si>
  <si>
    <t>1635 Aurora Court</t>
  </si>
  <si>
    <t>Aurora</t>
  </si>
  <si>
    <t>7208482080</t>
  </si>
  <si>
    <t>Mallory C.</t>
  </si>
  <si>
    <t>Spoor-Baker</t>
  </si>
  <si>
    <t>3175</t>
  </si>
  <si>
    <t>10464 E 535 Rd</t>
  </si>
  <si>
    <t>9186366851</t>
  </si>
  <si>
    <t>Zackary P.</t>
  </si>
  <si>
    <t>Spradlin</t>
  </si>
  <si>
    <t>5630</t>
  </si>
  <si>
    <t>1400 E Downing st</t>
  </si>
  <si>
    <t>9187329776</t>
  </si>
  <si>
    <t>Thomas M.</t>
  </si>
  <si>
    <t>Sprague</t>
  </si>
  <si>
    <t>6099</t>
  </si>
  <si>
    <t>Saundra S.</t>
  </si>
  <si>
    <t>Spruiell</t>
  </si>
  <si>
    <t>2831</t>
  </si>
  <si>
    <t>200 Patewood Dr Suite C300</t>
  </si>
  <si>
    <t>29615</t>
  </si>
  <si>
    <t>8644548646</t>
  </si>
  <si>
    <t>Spurling</t>
  </si>
  <si>
    <t>6770</t>
  </si>
  <si>
    <t>Brett W.</t>
  </si>
  <si>
    <t>Sramek</t>
  </si>
  <si>
    <t>6323</t>
  </si>
  <si>
    <t>2800 Clay Edwards Drive</t>
  </si>
  <si>
    <t>North Kansas City</t>
  </si>
  <si>
    <t>64116</t>
  </si>
  <si>
    <t>Srouji</t>
  </si>
  <si>
    <t>7045</t>
  </si>
  <si>
    <t>Andrea Dawn</t>
  </si>
  <si>
    <t>St. Clair</t>
  </si>
  <si>
    <t>5052</t>
  </si>
  <si>
    <t>7302 S Yale Ave</t>
  </si>
  <si>
    <t>St. Petery</t>
  </si>
  <si>
    <t>6502</t>
  </si>
  <si>
    <t>2228 Cahaba Valley Drive</t>
  </si>
  <si>
    <t>Birmingham</t>
  </si>
  <si>
    <t>35242</t>
  </si>
  <si>
    <t>2054925760</t>
  </si>
  <si>
    <t>Stanley R.</t>
  </si>
  <si>
    <t>Stacy</t>
  </si>
  <si>
    <t>3054</t>
  </si>
  <si>
    <t>My Doctor Immediate Care</t>
  </si>
  <si>
    <t>7153 S. Yale</t>
  </si>
  <si>
    <t>9186199400</t>
  </si>
  <si>
    <t>Laurel</t>
  </si>
  <si>
    <t>6503</t>
  </si>
  <si>
    <t>Michael R.</t>
  </si>
  <si>
    <t>Stafford</t>
  </si>
  <si>
    <t>2397</t>
  </si>
  <si>
    <t>Pulaski</t>
  </si>
  <si>
    <t>38478</t>
  </si>
  <si>
    <t>9313639376</t>
  </si>
  <si>
    <t>Bruce A.</t>
  </si>
  <si>
    <t>3919</t>
  </si>
  <si>
    <t>Absentee Tribal Health System,</t>
  </si>
  <si>
    <t>15951 Little Axe Drive</t>
  </si>
  <si>
    <t>4057017129</t>
  </si>
  <si>
    <t>Lindsay A.</t>
  </si>
  <si>
    <t>5631</t>
  </si>
  <si>
    <t>Suite 12300</t>
  </si>
  <si>
    <t>4052711456</t>
  </si>
  <si>
    <t>Dennis R.</t>
  </si>
  <si>
    <t>Staggs</t>
  </si>
  <si>
    <t>2212</t>
  </si>
  <si>
    <t>One Clark Bass Blvd</t>
  </si>
  <si>
    <t>9184216000</t>
  </si>
  <si>
    <t>Brad W.</t>
  </si>
  <si>
    <t>Stahlheber</t>
  </si>
  <si>
    <t>4334</t>
  </si>
  <si>
    <t>1923 S Utica Avenue</t>
  </si>
  <si>
    <t>Stallings</t>
  </si>
  <si>
    <t>7097</t>
  </si>
  <si>
    <t>4052278165</t>
  </si>
  <si>
    <t>Seth</t>
  </si>
  <si>
    <t>Stambaugh</t>
  </si>
  <si>
    <t>0385R</t>
  </si>
  <si>
    <t>1600 W. University</t>
  </si>
  <si>
    <t>Stanek</t>
  </si>
  <si>
    <t>3222</t>
  </si>
  <si>
    <t>Hobby Lobby OIC</t>
  </si>
  <si>
    <t>7301 Southwest 44th, Ste G</t>
  </si>
  <si>
    <t>4053572600</t>
  </si>
  <si>
    <t>Stanton</t>
  </si>
  <si>
    <t>1857</t>
  </si>
  <si>
    <t>Metroplex Pain Management, P.A.</t>
  </si>
  <si>
    <t>1600 Central Drive, Suite 160</t>
  </si>
  <si>
    <t>Bedford</t>
  </si>
  <si>
    <t>76022</t>
  </si>
  <si>
    <t>8172680104</t>
  </si>
  <si>
    <t>Audrey M.</t>
  </si>
  <si>
    <t>4561</t>
  </si>
  <si>
    <t>717 W 71st St S</t>
  </si>
  <si>
    <t>Erica Sue</t>
  </si>
  <si>
    <t>Starkey</t>
  </si>
  <si>
    <t>4840</t>
  </si>
  <si>
    <t>10/08/2009</t>
  </si>
  <si>
    <t>1055 S Houston Ave</t>
  </si>
  <si>
    <t>9189213235</t>
  </si>
  <si>
    <t>Statz</t>
  </si>
  <si>
    <t>5120</t>
  </si>
  <si>
    <t>06/17/2011</t>
  </si>
  <si>
    <t>4878 Dakota Blvd.</t>
  </si>
  <si>
    <t>80304</t>
  </si>
  <si>
    <t>3034152532</t>
  </si>
  <si>
    <t>Leslie Shannon</t>
  </si>
  <si>
    <t>Staubus</t>
  </si>
  <si>
    <t>4790</t>
  </si>
  <si>
    <t>OU-HSC</t>
  </si>
  <si>
    <t>Stauffer Jr</t>
  </si>
  <si>
    <t>2115</t>
  </si>
  <si>
    <t>4500 south 129th</t>
  </si>
  <si>
    <t>9188573253</t>
  </si>
  <si>
    <t>Steele</t>
  </si>
  <si>
    <t>2116</t>
  </si>
  <si>
    <t>1851 E. 71st Street</t>
  </si>
  <si>
    <t>Susan K.</t>
  </si>
  <si>
    <t>2816</t>
  </si>
  <si>
    <t>OSU Family Physicians</t>
  </si>
  <si>
    <t>802 S Jackson Suite 420</t>
  </si>
  <si>
    <t>Michael Keith</t>
  </si>
  <si>
    <t>4137</t>
  </si>
  <si>
    <t>MedWise</t>
  </si>
  <si>
    <t>11495 S. State HWY 51</t>
  </si>
  <si>
    <t>COWETA</t>
  </si>
  <si>
    <t>8338633947</t>
  </si>
  <si>
    <t>Melinda LeAnn Perry</t>
  </si>
  <si>
    <t>Steelmon</t>
  </si>
  <si>
    <t>3790</t>
  </si>
  <si>
    <t>601 E. Blue Starr Dr.</t>
  </si>
  <si>
    <t>9183418700</t>
  </si>
  <si>
    <t>Stegman</t>
  </si>
  <si>
    <t>6771</t>
  </si>
  <si>
    <t>#301</t>
  </si>
  <si>
    <t>9184214673</t>
  </si>
  <si>
    <t>Kristen</t>
  </si>
  <si>
    <t>Stehling</t>
  </si>
  <si>
    <t>6504</t>
  </si>
  <si>
    <t>Kathleen E.</t>
  </si>
  <si>
    <t>Stein</t>
  </si>
  <si>
    <t>2552</t>
  </si>
  <si>
    <t>810 SE 5th St</t>
  </si>
  <si>
    <t>5415672725</t>
  </si>
  <si>
    <t>Steinbrook</t>
  </si>
  <si>
    <t>2650</t>
  </si>
  <si>
    <t>1501 N Florence Suite 300</t>
  </si>
  <si>
    <t>George S.</t>
  </si>
  <si>
    <t>Stenger</t>
  </si>
  <si>
    <t>5632</t>
  </si>
  <si>
    <t>124 North Sixth St.</t>
  </si>
  <si>
    <t>PO Box 389</t>
  </si>
  <si>
    <t>Stepanek</t>
  </si>
  <si>
    <t>4021</t>
  </si>
  <si>
    <t>James Warren</t>
  </si>
  <si>
    <t>Stephens</t>
  </si>
  <si>
    <t>5121</t>
  </si>
  <si>
    <t>Linh</t>
  </si>
  <si>
    <t>5127</t>
  </si>
  <si>
    <t>Peace Joy Clinic</t>
  </si>
  <si>
    <t>8214 East 111th Pl S Unit 100</t>
  </si>
  <si>
    <t>9189285597</t>
  </si>
  <si>
    <t>Tyler Clayton</t>
  </si>
  <si>
    <t>5818</t>
  </si>
  <si>
    <t>4057176851</t>
  </si>
  <si>
    <t>7046</t>
  </si>
  <si>
    <t>Nathaniel David</t>
  </si>
  <si>
    <t>Stetson</t>
  </si>
  <si>
    <t>5445</t>
  </si>
  <si>
    <t>Integris Spine &amp; Neurological Surge</t>
  </si>
  <si>
    <t>3366 northwest expressway.Suite 250</t>
  </si>
  <si>
    <t>4055520401</t>
  </si>
  <si>
    <t>Ronald S.</t>
  </si>
  <si>
    <t>Stevens</t>
  </si>
  <si>
    <t>2400</t>
  </si>
  <si>
    <t>14083 S State Hwy 51</t>
  </si>
  <si>
    <t>Suite 173</t>
  </si>
  <si>
    <t>9186457938</t>
  </si>
  <si>
    <t>Qualls E.</t>
  </si>
  <si>
    <t>4688</t>
  </si>
  <si>
    <t>Neurosurgical &amp; Spine Assoc of OK</t>
  </si>
  <si>
    <t>8 SW 89th St  Suite 100</t>
  </si>
  <si>
    <t>4054553322</t>
  </si>
  <si>
    <t>Timmeni L.</t>
  </si>
  <si>
    <t>5380</t>
  </si>
  <si>
    <t>8803 S. 101st E. Ave., Ste. 205</t>
  </si>
  <si>
    <t>Nina</t>
  </si>
  <si>
    <t>0347R</t>
  </si>
  <si>
    <t>4401 S Western Ave.</t>
  </si>
  <si>
    <t>Stewart</t>
  </si>
  <si>
    <t>2550</t>
  </si>
  <si>
    <t>1400 S. Boston Ave., 3rd Floor</t>
  </si>
  <si>
    <t>9185513089</t>
  </si>
  <si>
    <t>Joan E.</t>
  </si>
  <si>
    <t>2551</t>
  </si>
  <si>
    <t>2464 S OwassoPl</t>
  </si>
  <si>
    <t>9188080594</t>
  </si>
  <si>
    <t>Lori B.</t>
  </si>
  <si>
    <t>2817</t>
  </si>
  <si>
    <t>SXR Medical</t>
  </si>
  <si>
    <t>2424 E. 21st St.</t>
  </si>
  <si>
    <t>9186081526</t>
  </si>
  <si>
    <t>Linzi</t>
  </si>
  <si>
    <t>4813</t>
  </si>
  <si>
    <t>10400 S. Western Ave. Ste. 7</t>
  </si>
  <si>
    <t>Tara D.</t>
  </si>
  <si>
    <t>5252</t>
  </si>
  <si>
    <t>1102 W MacArthur St.</t>
  </si>
  <si>
    <t>4052732270</t>
  </si>
  <si>
    <t>Loyal Richard</t>
  </si>
  <si>
    <t>Stierlen</t>
  </si>
  <si>
    <t>4438</t>
  </si>
  <si>
    <t>Integris General Surgery Southwest</t>
  </si>
  <si>
    <t>4221 S. Western Ave. Suite 5050</t>
  </si>
  <si>
    <t>4056367900</t>
  </si>
  <si>
    <t>M. E.</t>
  </si>
  <si>
    <t>Stiger</t>
  </si>
  <si>
    <t>4439</t>
  </si>
  <si>
    <t>OSU Emergency Physcians</t>
  </si>
  <si>
    <t>W 9th</t>
  </si>
  <si>
    <t>Edward G.</t>
  </si>
  <si>
    <t>Stiles</t>
  </si>
  <si>
    <t>1853</t>
  </si>
  <si>
    <t>06/22/1978</t>
  </si>
  <si>
    <t>KYCOM</t>
  </si>
  <si>
    <t>147 Sycamore St</t>
  </si>
  <si>
    <t>Pikeville</t>
  </si>
  <si>
    <t>41501</t>
  </si>
  <si>
    <t>6062185424</t>
  </si>
  <si>
    <t>Ronald A.</t>
  </si>
  <si>
    <t>Stillerman</t>
  </si>
  <si>
    <t>3604</t>
  </si>
  <si>
    <t>Diagnostic Imaging Associates, Inc.</t>
  </si>
  <si>
    <t>4500 Garnett Rd., Suite 919</t>
  </si>
  <si>
    <t>Gordon D.</t>
  </si>
  <si>
    <t>Stillie</t>
  </si>
  <si>
    <t>2761</t>
  </si>
  <si>
    <t>3o Sunset Place</t>
  </si>
  <si>
    <t>Bigfork</t>
  </si>
  <si>
    <t>59911</t>
  </si>
  <si>
    <t>4062601780</t>
  </si>
  <si>
    <t>W. W.</t>
  </si>
  <si>
    <t>Stoever</t>
  </si>
  <si>
    <t>1226</t>
  </si>
  <si>
    <t>05/17/1962</t>
  </si>
  <si>
    <t>Ste 225</t>
  </si>
  <si>
    <t>Barry Kenneth</t>
  </si>
  <si>
    <t>Stoll</t>
  </si>
  <si>
    <t>6056</t>
  </si>
  <si>
    <t>Robert Glen</t>
  </si>
  <si>
    <t>Stone</t>
  </si>
  <si>
    <t>3833</t>
  </si>
  <si>
    <t>1717A S. Utica</t>
  </si>
  <si>
    <t>Jonathan B.</t>
  </si>
  <si>
    <t>4871</t>
  </si>
  <si>
    <t>700 NW 7th St., Suite 115</t>
  </si>
  <si>
    <t>4056015899</t>
  </si>
  <si>
    <t>Brett Andrew</t>
  </si>
  <si>
    <t>5820</t>
  </si>
  <si>
    <t>4056044224</t>
  </si>
  <si>
    <t>Wesley Michael</t>
  </si>
  <si>
    <t>Stotler</t>
  </si>
  <si>
    <t>3496</t>
  </si>
  <si>
    <t>Tulsa Bone &amp; Joint Associates</t>
  </si>
  <si>
    <t>4802 S 109 East Ave</t>
  </si>
  <si>
    <t>Ray E.</t>
  </si>
  <si>
    <t>Stowers</t>
  </si>
  <si>
    <t>1680</t>
  </si>
  <si>
    <t>Arkansas Colleges of Health Ed.</t>
  </si>
  <si>
    <t>4234899759</t>
  </si>
  <si>
    <t>Michael F.</t>
  </si>
  <si>
    <t>Stratton</t>
  </si>
  <si>
    <t>2818</t>
  </si>
  <si>
    <t>3101 Chandler Rd #101</t>
  </si>
  <si>
    <t>3101 Chandler Rd</t>
  </si>
  <si>
    <t>9186874411</t>
  </si>
  <si>
    <t>Street</t>
  </si>
  <si>
    <t>5821</t>
  </si>
  <si>
    <t>5014 East 101st St. Suite 200</t>
  </si>
  <si>
    <t>9188847699</t>
  </si>
  <si>
    <t>Margaret A.</t>
  </si>
  <si>
    <t>Stripling</t>
  </si>
  <si>
    <t>2195</t>
  </si>
  <si>
    <t>Quality Care Medical Center</t>
  </si>
  <si>
    <t>3606 Martin Luther King, Jr. Blvd.</t>
  </si>
  <si>
    <t>9185851550</t>
  </si>
  <si>
    <t>Nicholas A.</t>
  </si>
  <si>
    <t>Strle</t>
  </si>
  <si>
    <t>5822</t>
  </si>
  <si>
    <t>4500 S Garnett, Suite 919</t>
  </si>
  <si>
    <t>8559353550</t>
  </si>
  <si>
    <t>Edana</t>
  </si>
  <si>
    <t>Stroberg</t>
  </si>
  <si>
    <t>6260</t>
  </si>
  <si>
    <t>Office of Chief Medical Examiner</t>
  </si>
  <si>
    <t>921 NE 23rd Street</t>
  </si>
  <si>
    <t>4052489735</t>
  </si>
  <si>
    <t>Stroder</t>
  </si>
  <si>
    <t>6505</t>
  </si>
  <si>
    <t>08/06/2018</t>
  </si>
  <si>
    <t>Ste. 900</t>
  </si>
  <si>
    <t>Gretchen Lynne</t>
  </si>
  <si>
    <t>5823</t>
  </si>
  <si>
    <t>Kelley Marie</t>
  </si>
  <si>
    <t>Struble</t>
  </si>
  <si>
    <t>4815</t>
  </si>
  <si>
    <t>501 Folsom St.</t>
  </si>
  <si>
    <t>94105</t>
  </si>
  <si>
    <t>9182214122</t>
  </si>
  <si>
    <t>Gina Renea</t>
  </si>
  <si>
    <t>Stubbs</t>
  </si>
  <si>
    <t>5512</t>
  </si>
  <si>
    <t>04/08/2014</t>
  </si>
  <si>
    <t>901 7th Avenue #4200</t>
  </si>
  <si>
    <t>6828853837</t>
  </si>
  <si>
    <t>Studdard</t>
  </si>
  <si>
    <t>2651</t>
  </si>
  <si>
    <t>1104 E. Kenosha</t>
  </si>
  <si>
    <t>9189946866</t>
  </si>
  <si>
    <t>Studebaker</t>
  </si>
  <si>
    <t>6827</t>
  </si>
  <si>
    <t>FMRP, Carl R. Darnall Army Medical</t>
  </si>
  <si>
    <t>36065 Santa Fe Avenue</t>
  </si>
  <si>
    <t>76544</t>
  </si>
  <si>
    <t>2545536253</t>
  </si>
  <si>
    <t>Stull</t>
  </si>
  <si>
    <t>7047</t>
  </si>
  <si>
    <t>Stumph</t>
  </si>
  <si>
    <t>4816</t>
  </si>
  <si>
    <t>351 North Sumneytown PIke</t>
  </si>
  <si>
    <t>PO Box 1000</t>
  </si>
  <si>
    <t>North Wales</t>
  </si>
  <si>
    <t>19454</t>
  </si>
  <si>
    <t>4055355531</t>
  </si>
  <si>
    <t>Sturdevant</t>
  </si>
  <si>
    <t>1508</t>
  </si>
  <si>
    <t>12/19/1968</t>
  </si>
  <si>
    <t>4325 E 51st St.</t>
  </si>
  <si>
    <t>Suite 120</t>
  </si>
  <si>
    <t>Brenda R.</t>
  </si>
  <si>
    <t>Stutzman</t>
  </si>
  <si>
    <t>3099</t>
  </si>
  <si>
    <t>595 N Broadway Ave</t>
  </si>
  <si>
    <t>Hydro</t>
  </si>
  <si>
    <t>73048</t>
  </si>
  <si>
    <t>4056632291</t>
  </si>
  <si>
    <t>Edward A.</t>
  </si>
  <si>
    <t>Styduhar Jr</t>
  </si>
  <si>
    <t>1722</t>
  </si>
  <si>
    <t>5007 Crystal Downs Ct</t>
  </si>
  <si>
    <t>College Station</t>
  </si>
  <si>
    <t>77845</t>
  </si>
  <si>
    <t>9794929426</t>
  </si>
  <si>
    <t>Layne E.</t>
  </si>
  <si>
    <t>Subera</t>
  </si>
  <si>
    <t>3385</t>
  </si>
  <si>
    <t>201 E 2nd St</t>
  </si>
  <si>
    <t>740700428</t>
  </si>
  <si>
    <t>9183961262</t>
  </si>
  <si>
    <t>Tonya T.</t>
  </si>
  <si>
    <t>Suffridge</t>
  </si>
  <si>
    <t>3290</t>
  </si>
  <si>
    <t>455 School St Ste 21</t>
  </si>
  <si>
    <t>tomball</t>
  </si>
  <si>
    <t>77375</t>
  </si>
  <si>
    <t>2813575678</t>
  </si>
  <si>
    <t>Saba</t>
  </si>
  <si>
    <t>Suhail</t>
  </si>
  <si>
    <t>6931</t>
  </si>
  <si>
    <t>100 McDougal Drive</t>
  </si>
  <si>
    <t>C. Patrick</t>
  </si>
  <si>
    <t>Sullivan</t>
  </si>
  <si>
    <t>2148</t>
  </si>
  <si>
    <t>128 W Main</t>
  </si>
  <si>
    <t>Vian</t>
  </si>
  <si>
    <t>74962</t>
  </si>
  <si>
    <t>9187735228</t>
  </si>
  <si>
    <t>Ryan Patrick</t>
  </si>
  <si>
    <t>4817</t>
  </si>
  <si>
    <t>6772</t>
  </si>
  <si>
    <t>Kyle Franklin</t>
  </si>
  <si>
    <t>Summers</t>
  </si>
  <si>
    <t>5634</t>
  </si>
  <si>
    <t>University of Kansas</t>
  </si>
  <si>
    <t>3901 Rainbow Boulevard</t>
  </si>
  <si>
    <t>66160</t>
  </si>
  <si>
    <t>9186913198</t>
  </si>
  <si>
    <t>Sumner</t>
  </si>
  <si>
    <t>2555</t>
  </si>
  <si>
    <t>Erica R.</t>
  </si>
  <si>
    <t>Sun</t>
  </si>
  <si>
    <t>4562</t>
  </si>
  <si>
    <t>Chickasaw Nation Health System</t>
  </si>
  <si>
    <t>5804214591</t>
  </si>
  <si>
    <t>Maria E.</t>
  </si>
  <si>
    <t>Super</t>
  </si>
  <si>
    <t>5635</t>
  </si>
  <si>
    <t>1705 E 19th St. 302</t>
  </si>
  <si>
    <t>Joseph Stephen</t>
  </si>
  <si>
    <t>Susa</t>
  </si>
  <si>
    <t>4690</t>
  </si>
  <si>
    <t>16250 NW 59th Ave</t>
  </si>
  <si>
    <t>Suter</t>
  </si>
  <si>
    <t>6348</t>
  </si>
  <si>
    <t>05/08/2018</t>
  </si>
  <si>
    <t>3501 W Gore</t>
  </si>
  <si>
    <t>Ste. 500</t>
  </si>
  <si>
    <t>Sutmiller</t>
  </si>
  <si>
    <t>2274</t>
  </si>
  <si>
    <t>119 W. Main St.</t>
  </si>
  <si>
    <t>Hominy</t>
  </si>
  <si>
    <t>74035</t>
  </si>
  <si>
    <t>9188854640</t>
  </si>
  <si>
    <t>Stephen L.</t>
  </si>
  <si>
    <t>Sutton</t>
  </si>
  <si>
    <t>2401</t>
  </si>
  <si>
    <t>10507 E. 91st Street</t>
  </si>
  <si>
    <t>Jacob J.</t>
  </si>
  <si>
    <t>5446</t>
  </si>
  <si>
    <t>Mail Stop 111</t>
  </si>
  <si>
    <t>9185773509</t>
  </si>
  <si>
    <t>Anne Elizabeth</t>
  </si>
  <si>
    <t>5849</t>
  </si>
  <si>
    <t>10159 E 11th St</t>
  </si>
  <si>
    <t>9186102000</t>
  </si>
  <si>
    <t>E. Joseph</t>
  </si>
  <si>
    <t>Sutton II</t>
  </si>
  <si>
    <t>1641</t>
  </si>
  <si>
    <t>Donald F.</t>
  </si>
  <si>
    <t>Swanson</t>
  </si>
  <si>
    <t>5447</t>
  </si>
  <si>
    <t>3001 w blue starr dr</t>
  </si>
  <si>
    <t>Laura Vivien</t>
  </si>
  <si>
    <t>Swant</t>
  </si>
  <si>
    <t>4818</t>
  </si>
  <si>
    <t>3400 NW Expressway  Suite 300</t>
  </si>
  <si>
    <t>4059494060</t>
  </si>
  <si>
    <t>Amru</t>
  </si>
  <si>
    <t>Swar</t>
  </si>
  <si>
    <t>6506</t>
  </si>
  <si>
    <t>1705 E. 19th St., Suite 302</t>
  </si>
  <si>
    <t>9187487555</t>
  </si>
  <si>
    <t>Courtney Leigh</t>
  </si>
  <si>
    <t>Swartz</t>
  </si>
  <si>
    <t>4691</t>
  </si>
  <si>
    <t>4801 SE 15th Street</t>
  </si>
  <si>
    <t>4057029400</t>
  </si>
  <si>
    <t>William Todd</t>
  </si>
  <si>
    <t>Swearingen</t>
  </si>
  <si>
    <t>3993</t>
  </si>
  <si>
    <t>Primary Care Newcastle</t>
  </si>
  <si>
    <t>300 S Main St</t>
  </si>
  <si>
    <t>Martina</t>
  </si>
  <si>
    <t>Swinger</t>
  </si>
  <si>
    <t>7117</t>
  </si>
  <si>
    <t>09/03/2020</t>
  </si>
  <si>
    <t>14002 E. 21st St., Suite 1130</t>
  </si>
  <si>
    <t>Devon</t>
  </si>
  <si>
    <t>Swofford</t>
  </si>
  <si>
    <t>6773</t>
  </si>
  <si>
    <t>4052714401</t>
  </si>
  <si>
    <t>Sylvara</t>
  </si>
  <si>
    <t>6543</t>
  </si>
  <si>
    <t>201 S. Gex St.</t>
  </si>
  <si>
    <t>La Plata</t>
  </si>
  <si>
    <t>63549</t>
  </si>
  <si>
    <t>6603324312</t>
  </si>
  <si>
    <t>Sheila Malone</t>
  </si>
  <si>
    <t>Taber</t>
  </si>
  <si>
    <t>3792</t>
  </si>
  <si>
    <t>4500 S Garnett Rd. Ste 919</t>
  </si>
  <si>
    <t>Tada</t>
  </si>
  <si>
    <t>6925</t>
  </si>
  <si>
    <t>280 Interstate North Cir SE</t>
  </si>
  <si>
    <t>6784418500</t>
  </si>
  <si>
    <t>Tyler Edward</t>
  </si>
  <si>
    <t>Tait</t>
  </si>
  <si>
    <t>6079</t>
  </si>
  <si>
    <t>9187724747</t>
  </si>
  <si>
    <t>Tallman</t>
  </si>
  <si>
    <t>0386R</t>
  </si>
  <si>
    <t>Karina</t>
  </si>
  <si>
    <t>Tamir</t>
  </si>
  <si>
    <t>6786</t>
  </si>
  <si>
    <t>07/10/2019</t>
  </si>
  <si>
    <t>Tammy</t>
  </si>
  <si>
    <t>Tandberg-Willcox</t>
  </si>
  <si>
    <t>6507</t>
  </si>
  <si>
    <t>CNHSA - Hugo Clinic, ID:15371273</t>
  </si>
  <si>
    <t>410 N M St</t>
  </si>
  <si>
    <t>Tang</t>
  </si>
  <si>
    <t>6508</t>
  </si>
  <si>
    <t>Ying</t>
  </si>
  <si>
    <t>74821</t>
  </si>
  <si>
    <t>580-665-8148</t>
  </si>
  <si>
    <t>Margo Rose</t>
  </si>
  <si>
    <t>Tanghetti</t>
  </si>
  <si>
    <t>6262</t>
  </si>
  <si>
    <t>744 W. 9th street</t>
  </si>
  <si>
    <t>9185994542</t>
  </si>
  <si>
    <t>David Edward</t>
  </si>
  <si>
    <t>Tannehill</t>
  </si>
  <si>
    <t>4872</t>
  </si>
  <si>
    <t>Weldon D.</t>
  </si>
  <si>
    <t>Tanner</t>
  </si>
  <si>
    <t>5827</t>
  </si>
  <si>
    <t>4057425454</t>
  </si>
  <si>
    <t>Tanzer</t>
  </si>
  <si>
    <t>6774</t>
  </si>
  <si>
    <t>Tarabolous</t>
  </si>
  <si>
    <t>2196</t>
  </si>
  <si>
    <t>4805 East 112th Place</t>
  </si>
  <si>
    <t>9188999198</t>
  </si>
  <si>
    <t>Grant W.</t>
  </si>
  <si>
    <t>Tarbox</t>
  </si>
  <si>
    <t>4717</t>
  </si>
  <si>
    <t>2777 N Stemmons Freeway</t>
  </si>
  <si>
    <t>75207</t>
  </si>
  <si>
    <t>2142008346</t>
  </si>
  <si>
    <t>Dawn R.</t>
  </si>
  <si>
    <t>Tartaglione</t>
  </si>
  <si>
    <t>4819</t>
  </si>
  <si>
    <t>540 S. Governor's Ave</t>
  </si>
  <si>
    <t>Dover</t>
  </si>
  <si>
    <t>Delaware</t>
  </si>
  <si>
    <t>19904</t>
  </si>
  <si>
    <t>3025261470</t>
  </si>
  <si>
    <t>Andrew John</t>
  </si>
  <si>
    <t>4848</t>
  </si>
  <si>
    <t>4056367147</t>
  </si>
  <si>
    <t>Christine M.</t>
  </si>
  <si>
    <t>Tavakoli</t>
  </si>
  <si>
    <t>6263</t>
  </si>
  <si>
    <t>Bradley C.</t>
  </si>
  <si>
    <t>2479</t>
  </si>
  <si>
    <t>Ophthalmology-Cornea</t>
  </si>
  <si>
    <t>14701 Santa Fe</t>
  </si>
  <si>
    <t>730133411</t>
  </si>
  <si>
    <t>2653</t>
  </si>
  <si>
    <t>Jack C. Montgomery VA Med. Center</t>
  </si>
  <si>
    <t>9183480276</t>
  </si>
  <si>
    <t>Laura K.</t>
  </si>
  <si>
    <t>2654</t>
  </si>
  <si>
    <t>7010 S. Yale, Suite 215</t>
  </si>
  <si>
    <t>9184922554</t>
  </si>
  <si>
    <t>Jason Max</t>
  </si>
  <si>
    <t>4693</t>
  </si>
  <si>
    <t>07/15/2008</t>
  </si>
  <si>
    <t>Team Health Mid America</t>
  </si>
  <si>
    <t>4058062100</t>
  </si>
  <si>
    <t>01/19/2021</t>
  </si>
  <si>
    <t>4809 E. Thistle Landing Dr.</t>
  </si>
  <si>
    <t>AZ</t>
  </si>
  <si>
    <t>85044</t>
  </si>
  <si>
    <t>480-241-5427</t>
  </si>
  <si>
    <t>John V.</t>
  </si>
  <si>
    <t>Tedesco</t>
  </si>
  <si>
    <t>5170</t>
  </si>
  <si>
    <t>05/03/2012</t>
  </si>
  <si>
    <t>Ste 204</t>
  </si>
  <si>
    <t>9184214840</t>
  </si>
  <si>
    <t>Beth Ann</t>
  </si>
  <si>
    <t>Teegarden</t>
  </si>
  <si>
    <t>3590</t>
  </si>
  <si>
    <t>NAVAL HOSPITAL CAMP PENDLETON</t>
  </si>
  <si>
    <t>200 MERCY CIRCLE</t>
  </si>
  <si>
    <t>OCEANSIDE</t>
  </si>
  <si>
    <t>7607193312</t>
  </si>
  <si>
    <t>Timothy William</t>
  </si>
  <si>
    <t>Teel</t>
  </si>
  <si>
    <t>5321</t>
  </si>
  <si>
    <t>6639 S 224th East Ave</t>
  </si>
  <si>
    <t>7087032383</t>
  </si>
  <si>
    <t>Neal S.</t>
  </si>
  <si>
    <t>Templeton</t>
  </si>
  <si>
    <t>1877</t>
  </si>
  <si>
    <t>4058187708</t>
  </si>
  <si>
    <t>Ralph Wayne</t>
  </si>
  <si>
    <t>Templin</t>
  </si>
  <si>
    <t>5296</t>
  </si>
  <si>
    <t>09/20/2012</t>
  </si>
  <si>
    <t>730 COOL SPRINGS BLVD STE 800</t>
  </si>
  <si>
    <t>FRANKLIN</t>
  </si>
  <si>
    <t>Dana L.</t>
  </si>
  <si>
    <t>Terrell</t>
  </si>
  <si>
    <t>2906</t>
  </si>
  <si>
    <t>1923 S Utica, 3rd floor</t>
  </si>
  <si>
    <t>Randy L.</t>
  </si>
  <si>
    <t>5324</t>
  </si>
  <si>
    <t>Randy Terrell D.O.</t>
  </si>
  <si>
    <t>1704 NW 196th St.</t>
  </si>
  <si>
    <t>4055623882</t>
  </si>
  <si>
    <t>6544</t>
  </si>
  <si>
    <t>Valley Vascular Consultants</t>
  </si>
  <si>
    <t>6120 W. Bell Road</t>
  </si>
  <si>
    <t>Suite 130</t>
  </si>
  <si>
    <t>623-512-4326</t>
  </si>
  <si>
    <t>Timothy Wayne</t>
  </si>
  <si>
    <t>Teske</t>
  </si>
  <si>
    <t>3929</t>
  </si>
  <si>
    <t>900 W Cherokee</t>
  </si>
  <si>
    <t>5802336707</t>
  </si>
  <si>
    <t>TestFirst</t>
  </si>
  <si>
    <t>TestLast</t>
  </si>
  <si>
    <t>07160</t>
  </si>
  <si>
    <t>Thai</t>
  </si>
  <si>
    <t>4820</t>
  </si>
  <si>
    <t>Thoman</t>
  </si>
  <si>
    <t>6775</t>
  </si>
  <si>
    <t>Julie D.</t>
  </si>
  <si>
    <t>2907</t>
  </si>
  <si>
    <t>Yvan Nguyen</t>
  </si>
  <si>
    <t>4138</t>
  </si>
  <si>
    <t>1919 S Wheeling Suite 404</t>
  </si>
  <si>
    <t>9187487640</t>
  </si>
  <si>
    <t>4166</t>
  </si>
  <si>
    <t>900 E. 13th Street, Ste. 205</t>
  </si>
  <si>
    <t>4495</t>
  </si>
  <si>
    <t>9187065484</t>
  </si>
  <si>
    <t>4962</t>
  </si>
  <si>
    <t>OKC VAMC</t>
  </si>
  <si>
    <t>921 ne 13th</t>
  </si>
  <si>
    <t>Jennifer E.</t>
  </si>
  <si>
    <t>6057</t>
  </si>
  <si>
    <t>Todd Michael</t>
  </si>
  <si>
    <t>6058</t>
  </si>
  <si>
    <t>1000 4th St SW</t>
  </si>
  <si>
    <t>6414287000</t>
  </si>
  <si>
    <t>Denny Sachariah</t>
  </si>
  <si>
    <t>6059</t>
  </si>
  <si>
    <t>4401 South Western Ave</t>
  </si>
  <si>
    <t>Chelsea Nicole</t>
  </si>
  <si>
    <t>6342</t>
  </si>
  <si>
    <t>Saint Francis Cancer Center</t>
  </si>
  <si>
    <t>11212 E 48th St.</t>
  </si>
  <si>
    <t>Sibi</t>
  </si>
  <si>
    <t>6590</t>
  </si>
  <si>
    <t>1425 E LINCOLN RD</t>
  </si>
  <si>
    <t>Suite B2</t>
  </si>
  <si>
    <t>5802082700</t>
  </si>
  <si>
    <t>6776</t>
  </si>
  <si>
    <t>2799 W. Grand Blvd</t>
  </si>
  <si>
    <t>3139162600</t>
  </si>
  <si>
    <t>6777</t>
  </si>
  <si>
    <t>Danny E.</t>
  </si>
  <si>
    <t>Thomason</t>
  </si>
  <si>
    <t>3997</t>
  </si>
  <si>
    <t>Utica Park Clinic - Midtown</t>
  </si>
  <si>
    <t>4408 S. Harvard</t>
  </si>
  <si>
    <t>Trey Delmer</t>
  </si>
  <si>
    <t>5830</t>
  </si>
  <si>
    <t>112 E. Luellen Rd</t>
  </si>
  <si>
    <t>Hinton</t>
  </si>
  <si>
    <t>73047</t>
  </si>
  <si>
    <t>4055422278</t>
  </si>
  <si>
    <t>Bob J.</t>
  </si>
  <si>
    <t>Thompson</t>
  </si>
  <si>
    <t>2030</t>
  </si>
  <si>
    <t>NORTHFORK CORRECTIONAL CENTER</t>
  </si>
  <si>
    <t>1605 MAIN STREET</t>
  </si>
  <si>
    <t>SAYRE</t>
  </si>
  <si>
    <t>5809288033</t>
  </si>
  <si>
    <t>Ruth M.</t>
  </si>
  <si>
    <t>2557</t>
  </si>
  <si>
    <t>Jane Phillips Hospital EM</t>
  </si>
  <si>
    <t>3500 Frank Phillips Blvd</t>
  </si>
  <si>
    <t>Susanne Patricia</t>
  </si>
  <si>
    <t>3291</t>
  </si>
  <si>
    <t>Three C's Medical Clinic</t>
  </si>
  <si>
    <t>2526 W. Edison St.</t>
  </si>
  <si>
    <t>9185875100</t>
  </si>
  <si>
    <t>Tracy L.</t>
  </si>
  <si>
    <t>3319</t>
  </si>
  <si>
    <t>301 S J T Stites St</t>
  </si>
  <si>
    <t>David Leslie</t>
  </si>
  <si>
    <t>4033</t>
  </si>
  <si>
    <t>920 Winter Street</t>
  </si>
  <si>
    <t>Waltham</t>
  </si>
  <si>
    <t>2451</t>
  </si>
  <si>
    <t>7816992323</t>
  </si>
  <si>
    <t>Carl Allen</t>
  </si>
  <si>
    <t>4563</t>
  </si>
  <si>
    <t>4054012245</t>
  </si>
  <si>
    <t>Cristopher</t>
  </si>
  <si>
    <t>5124</t>
  </si>
  <si>
    <t>3190 Churn Creek Rd</t>
  </si>
  <si>
    <t>Redding</t>
  </si>
  <si>
    <t>96002</t>
  </si>
  <si>
    <t>5302232500</t>
  </si>
  <si>
    <t>Cara L.</t>
  </si>
  <si>
    <t>5449</t>
  </si>
  <si>
    <t>St. John Clinic Owasso Womens Hlth</t>
  </si>
  <si>
    <t>12455 E 100th St N, Suite 220</t>
  </si>
  <si>
    <t>Nicholas Keith</t>
  </si>
  <si>
    <t>5451</t>
  </si>
  <si>
    <t>6475 S Yale Ave STE 202</t>
  </si>
  <si>
    <t>6264</t>
  </si>
  <si>
    <t>Ascension St. John Medical Center</t>
  </si>
  <si>
    <t>2100 S. Wheeling Ave.</t>
  </si>
  <si>
    <t>Jaime</t>
  </si>
  <si>
    <t>6778</t>
  </si>
  <si>
    <t>6779</t>
  </si>
  <si>
    <t>6780</t>
  </si>
  <si>
    <t>6781</t>
  </si>
  <si>
    <t>Lyndi</t>
  </si>
  <si>
    <t>Thompson Fisher</t>
  </si>
  <si>
    <t>0352R</t>
  </si>
  <si>
    <t>Thorne</t>
  </si>
  <si>
    <t>6265</t>
  </si>
  <si>
    <t>1124 Cradduck Rd.</t>
  </si>
  <si>
    <t>5803101021</t>
  </si>
  <si>
    <t>6782</t>
  </si>
  <si>
    <t>SSM Health Heart &amp; Vascular Clinic</t>
  </si>
  <si>
    <t>608 NW 9th St., Suite 2200</t>
  </si>
  <si>
    <t>4052313737</t>
  </si>
  <si>
    <t>Thorne-Smith</t>
  </si>
  <si>
    <t>6239</t>
  </si>
  <si>
    <t>Northeastern Health Systems</t>
  </si>
  <si>
    <t>1400 E. Downing Street</t>
  </si>
  <si>
    <t>Thornton</t>
  </si>
  <si>
    <t>6896</t>
  </si>
  <si>
    <t>04/21/2020</t>
  </si>
  <si>
    <t>435 N. Monte Vista St.</t>
  </si>
  <si>
    <t>5803100102</t>
  </si>
  <si>
    <t>Thorson</t>
  </si>
  <si>
    <t>7048</t>
  </si>
  <si>
    <t>Rebecca Noelle</t>
  </si>
  <si>
    <t>Thrun</t>
  </si>
  <si>
    <t>5638</t>
  </si>
  <si>
    <t>Warren Clinic, Inc.</t>
  </si>
  <si>
    <t>6600 South Yale Ave, Ste 800</t>
  </si>
  <si>
    <t>Thurman</t>
  </si>
  <si>
    <t>3887</t>
  </si>
  <si>
    <t>OSU-COM Health Care Center</t>
  </si>
  <si>
    <t>2345 S. W. Boulevard</t>
  </si>
  <si>
    <t>Richard Kent</t>
  </si>
  <si>
    <t>Ticer</t>
  </si>
  <si>
    <t>2402</t>
  </si>
  <si>
    <t>Stephen Taylor</t>
  </si>
  <si>
    <t>Tidwell</t>
  </si>
  <si>
    <t>5125</t>
  </si>
  <si>
    <t>BSA Hospital</t>
  </si>
  <si>
    <t>600 Wallace Blvd</t>
  </si>
  <si>
    <t>79106</t>
  </si>
  <si>
    <t>8062122000</t>
  </si>
  <si>
    <t>Quinton</t>
  </si>
  <si>
    <t>Tieu</t>
  </si>
  <si>
    <t>6343</t>
  </si>
  <si>
    <t>Lynne</t>
  </si>
  <si>
    <t>Tilkin</t>
  </si>
  <si>
    <t>2733</t>
  </si>
  <si>
    <t>6100 Harris Pky Ste 350</t>
  </si>
  <si>
    <t>8173465580</t>
  </si>
  <si>
    <t>Glennda</t>
  </si>
  <si>
    <t>Tiller</t>
  </si>
  <si>
    <t>6509</t>
  </si>
  <si>
    <t>14002 E 21st Street, Suite #1130</t>
  </si>
  <si>
    <t>David A.</t>
  </si>
  <si>
    <t>Tilles</t>
  </si>
  <si>
    <t>3292</t>
  </si>
  <si>
    <t>Marshall County Medical Center</t>
  </si>
  <si>
    <t>1 Hospital Dr</t>
  </si>
  <si>
    <t>5807953384</t>
  </si>
  <si>
    <t>7115</t>
  </si>
  <si>
    <t>Private Practice</t>
  </si>
  <si>
    <t>Candy N.</t>
  </si>
  <si>
    <t>Ting</t>
  </si>
  <si>
    <t>2921</t>
  </si>
  <si>
    <t>4408 South Harvard Avenue</t>
  </si>
  <si>
    <t>Heather Ross</t>
  </si>
  <si>
    <t>Tipsword</t>
  </si>
  <si>
    <t>3988</t>
  </si>
  <si>
    <t>7340 High Meadow Lane</t>
  </si>
  <si>
    <t>Piedmont</t>
  </si>
  <si>
    <t>73078</t>
  </si>
  <si>
    <t>4059385473</t>
  </si>
  <si>
    <t>Ryan N.</t>
  </si>
  <si>
    <t>Tischler</t>
  </si>
  <si>
    <t>6266</t>
  </si>
  <si>
    <t>741365056</t>
  </si>
  <si>
    <t>Lee A.</t>
  </si>
  <si>
    <t>Tisdale</t>
  </si>
  <si>
    <t>3057</t>
  </si>
  <si>
    <t>North Hills Hospital</t>
  </si>
  <si>
    <t>4401 Booth Calloway Rd</t>
  </si>
  <si>
    <t>N Richland Hills</t>
  </si>
  <si>
    <t>76180</t>
  </si>
  <si>
    <t>8172551700</t>
  </si>
  <si>
    <t>Tollett</t>
  </si>
  <si>
    <t>2734</t>
  </si>
  <si>
    <t>4008 NW Cache Rd.</t>
  </si>
  <si>
    <t>5803790200</t>
  </si>
  <si>
    <t>Paul W.</t>
  </si>
  <si>
    <t>Toma</t>
  </si>
  <si>
    <t>2330</t>
  </si>
  <si>
    <t>Orthopaedic Specialists of the Four</t>
  </si>
  <si>
    <t>444 Four States Drive, Suite 1</t>
  </si>
  <si>
    <t>George H.</t>
  </si>
  <si>
    <t>Tompkins</t>
  </si>
  <si>
    <t>2735</t>
  </si>
  <si>
    <t>Spirit Medical,400 Fayetteville Rd</t>
  </si>
  <si>
    <t>400 Fayetteville Rd</t>
  </si>
  <si>
    <t>4794747771</t>
  </si>
  <si>
    <t>Tonelli</t>
  </si>
  <si>
    <t>6061</t>
  </si>
  <si>
    <t>18300 Yorba Linda Blvd. #201</t>
  </si>
  <si>
    <t>Yorba</t>
  </si>
  <si>
    <t>92886</t>
  </si>
  <si>
    <t>7145776000</t>
  </si>
  <si>
    <t>Tonini</t>
  </si>
  <si>
    <t>4119</t>
  </si>
  <si>
    <t>Barton Memorial Hospital</t>
  </si>
  <si>
    <t>2170 South Ave</t>
  </si>
  <si>
    <t>South Lake Tahoe</t>
  </si>
  <si>
    <t>96158</t>
  </si>
  <si>
    <t>5305435890</t>
  </si>
  <si>
    <t>Shayla</t>
  </si>
  <si>
    <t>Toombs-Withers</t>
  </si>
  <si>
    <t>6828</t>
  </si>
  <si>
    <t>1945 Lakepointe Drive</t>
  </si>
  <si>
    <t>(800) 835-2362</t>
  </si>
  <si>
    <t>Gavely</t>
  </si>
  <si>
    <t>Toor</t>
  </si>
  <si>
    <t>6510</t>
  </si>
  <si>
    <t>Dominic J.</t>
  </si>
  <si>
    <t>Totani</t>
  </si>
  <si>
    <t>3224</t>
  </si>
  <si>
    <t>900 Owen WAlters Blvd</t>
  </si>
  <si>
    <t>Salina</t>
  </si>
  <si>
    <t>74365</t>
  </si>
  <si>
    <t>9184348500</t>
  </si>
  <si>
    <t>Miguel A.</t>
  </si>
  <si>
    <t>Tovar</t>
  </si>
  <si>
    <t>5452</t>
  </si>
  <si>
    <t>2115 Duncan Regional Loop  Ste. 100</t>
  </si>
  <si>
    <t>5802552229</t>
  </si>
  <si>
    <t>Kelly L.</t>
  </si>
  <si>
    <t>Tracey</t>
  </si>
  <si>
    <t>2908</t>
  </si>
  <si>
    <t>7981  State HWY 99 East</t>
  </si>
  <si>
    <t>Los Molinos</t>
  </si>
  <si>
    <t>96055</t>
  </si>
  <si>
    <t>5303844010</t>
  </si>
  <si>
    <t>Jawad Mohsen</t>
  </si>
  <si>
    <t>Trad</t>
  </si>
  <si>
    <t>5126</t>
  </si>
  <si>
    <t>1301 West 6th Ave Suit 207</t>
  </si>
  <si>
    <t>Trager</t>
  </si>
  <si>
    <t>6783</t>
  </si>
  <si>
    <t>TAFB</t>
  </si>
  <si>
    <t>4057392025</t>
  </si>
  <si>
    <t>Philip J.</t>
  </si>
  <si>
    <t>Traino Jr</t>
  </si>
  <si>
    <t>3888</t>
  </si>
  <si>
    <t>Radiology Consultants of Tulsa, Inc</t>
  </si>
  <si>
    <t>PO Box 4975</t>
  </si>
  <si>
    <t>741590975</t>
  </si>
  <si>
    <t>9187438838</t>
  </si>
  <si>
    <t>Trammell</t>
  </si>
  <si>
    <t>3321</t>
  </si>
  <si>
    <t>Ovilla Medical Clinic</t>
  </si>
  <si>
    <t>675 West Main Street</t>
  </si>
  <si>
    <t>Ovilla</t>
  </si>
  <si>
    <t>75154</t>
  </si>
  <si>
    <t>9726176376</t>
  </si>
  <si>
    <t>Tran</t>
  </si>
  <si>
    <t>3908</t>
  </si>
  <si>
    <t>205 S Park Lane, Ste.210</t>
  </si>
  <si>
    <t>5803796653</t>
  </si>
  <si>
    <t>6511</t>
  </si>
  <si>
    <t>Anh</t>
  </si>
  <si>
    <t>6784</t>
  </si>
  <si>
    <t>14044</t>
  </si>
  <si>
    <t>6852</t>
  </si>
  <si>
    <t>7049</t>
  </si>
  <si>
    <t>7050</t>
  </si>
  <si>
    <t>OU Tulsa</t>
  </si>
  <si>
    <t>4444 E 41ST ST STE B</t>
  </si>
  <si>
    <t>918-660-3130</t>
  </si>
  <si>
    <t>Liem Q.</t>
  </si>
  <si>
    <t>Trang</t>
  </si>
  <si>
    <t>3429</t>
  </si>
  <si>
    <t>3328 N Classen Blvd</t>
  </si>
  <si>
    <t>4055245200</t>
  </si>
  <si>
    <t>Traum</t>
  </si>
  <si>
    <t>6561</t>
  </si>
  <si>
    <t>Stephen M.</t>
  </si>
  <si>
    <t>Treadwell</t>
  </si>
  <si>
    <t>2909</t>
  </si>
  <si>
    <t>11053 Hwy 76</t>
  </si>
  <si>
    <t>73438</t>
  </si>
  <si>
    <t>5802290313</t>
  </si>
  <si>
    <t>6913</t>
  </si>
  <si>
    <t>1498 Pacific Ave., Suite 400</t>
  </si>
  <si>
    <t>Tacoma</t>
  </si>
  <si>
    <t>98402</t>
  </si>
  <si>
    <t>8557686363</t>
  </si>
  <si>
    <t>Treat</t>
  </si>
  <si>
    <t>2824</t>
  </si>
  <si>
    <t>9183441156</t>
  </si>
  <si>
    <t>6545</t>
  </si>
  <si>
    <t>1809 E 13th St.</t>
  </si>
  <si>
    <t>9188526800</t>
  </si>
  <si>
    <t>Treiman</t>
  </si>
  <si>
    <t>6268</t>
  </si>
  <si>
    <t>2118</t>
  </si>
  <si>
    <t>1500 Dodson Ave</t>
  </si>
  <si>
    <t>72902</t>
  </si>
  <si>
    <t>4794412600</t>
  </si>
  <si>
    <t>Judy H.</t>
  </si>
  <si>
    <t>2119</t>
  </si>
  <si>
    <t>Trest</t>
  </si>
  <si>
    <t>3122</t>
  </si>
  <si>
    <t>1020 22nd Avenue Ste B</t>
  </si>
  <si>
    <t>6017031003</t>
  </si>
  <si>
    <t>Anthony Paul</t>
  </si>
  <si>
    <t>Tricinella</t>
  </si>
  <si>
    <t>5701</t>
  </si>
  <si>
    <t>1611 S. Utica Ave., Box 217</t>
  </si>
  <si>
    <t>6063</t>
  </si>
  <si>
    <t>OSU Midtown Clinic</t>
  </si>
  <si>
    <t>3345 s Harvard</t>
  </si>
  <si>
    <t>9187488111</t>
  </si>
  <si>
    <t>Tyson Richard</t>
  </si>
  <si>
    <t>Trimble</t>
  </si>
  <si>
    <t>4694</t>
  </si>
  <si>
    <t>900 E. 13th Street</t>
  </si>
  <si>
    <t>9187863391</t>
  </si>
  <si>
    <t>Trina</t>
  </si>
  <si>
    <t>5641</t>
  </si>
  <si>
    <t>2182092645</t>
  </si>
  <si>
    <t>Christopher Tuan</t>
  </si>
  <si>
    <t>Trinh</t>
  </si>
  <si>
    <t>6269</t>
  </si>
  <si>
    <t>3900 Parkview Dr.</t>
  </si>
  <si>
    <t>4799664187</t>
  </si>
  <si>
    <t>Kenneth R.</t>
  </si>
  <si>
    <t>Trinidad</t>
  </si>
  <si>
    <t>2120</t>
  </si>
  <si>
    <t>River West Medical Clinic</t>
  </si>
  <si>
    <t>1006 W 23rd St</t>
  </si>
  <si>
    <t>9187424881</t>
  </si>
  <si>
    <t>Zita</t>
  </si>
  <si>
    <t>Tripathy</t>
  </si>
  <si>
    <t>3732</t>
  </si>
  <si>
    <t>Tripod</t>
  </si>
  <si>
    <t>0387R</t>
  </si>
  <si>
    <t>Integris Southwest Medical</t>
  </si>
  <si>
    <t>Courtney Todd</t>
  </si>
  <si>
    <t>Tripp</t>
  </si>
  <si>
    <t>6285</t>
  </si>
  <si>
    <t>07/20/2017</t>
  </si>
  <si>
    <t>13737 Noel Rd. Ste. 1600-Rays</t>
  </si>
  <si>
    <t>Tate</t>
  </si>
  <si>
    <t>Triska</t>
  </si>
  <si>
    <t>6785</t>
  </si>
  <si>
    <t>Elijah S.</t>
  </si>
  <si>
    <t>Trout</t>
  </si>
  <si>
    <t>6270</t>
  </si>
  <si>
    <t>08/25/2017</t>
  </si>
  <si>
    <t>1901 Medi Park Dr</t>
  </si>
  <si>
    <t># 2050</t>
  </si>
  <si>
    <t>amarilo</t>
  </si>
  <si>
    <t>8063553352</t>
  </si>
  <si>
    <t>Barry D.</t>
  </si>
  <si>
    <t>Troutman</t>
  </si>
  <si>
    <t>3123</t>
  </si>
  <si>
    <t>2440 E. 81st St.</t>
  </si>
  <si>
    <t>9187470900</t>
  </si>
  <si>
    <t>Jeffrey C.</t>
  </si>
  <si>
    <t>Troutt</t>
  </si>
  <si>
    <t>2265</t>
  </si>
  <si>
    <t>James Crabtree Correctional Center</t>
  </si>
  <si>
    <t>Rt 1 Box 8</t>
  </si>
  <si>
    <t>737410008</t>
  </si>
  <si>
    <t>5808523221</t>
  </si>
  <si>
    <t>Troxler</t>
  </si>
  <si>
    <t>3389</t>
  </si>
  <si>
    <t>7651 Eldorado Parkway</t>
  </si>
  <si>
    <t>9723690739</t>
  </si>
  <si>
    <t>Thomas N.</t>
  </si>
  <si>
    <t>Truong</t>
  </si>
  <si>
    <t>4335</t>
  </si>
  <si>
    <t>Northern Nevada Med. Grp.Cardiology</t>
  </si>
  <si>
    <t>2385 E. Prater Way, Suite 302</t>
  </si>
  <si>
    <t>89434</t>
  </si>
  <si>
    <t>7753565300</t>
  </si>
  <si>
    <t>Parker Kim</t>
  </si>
  <si>
    <t>4440</t>
  </si>
  <si>
    <t>5224 E. I-240 Service Rd, Suite 100</t>
  </si>
  <si>
    <t>4056103023</t>
  </si>
  <si>
    <t>6512</t>
  </si>
  <si>
    <t>James J.</t>
  </si>
  <si>
    <t>Trusell</t>
  </si>
  <si>
    <t>1663</t>
  </si>
  <si>
    <t>12/13/1973</t>
  </si>
  <si>
    <t>6302 Duncan Rd</t>
  </si>
  <si>
    <t>4794623716</t>
  </si>
  <si>
    <t>Eugene</t>
  </si>
  <si>
    <t>Tryciecky</t>
  </si>
  <si>
    <t>6546</t>
  </si>
  <si>
    <t>44657 Spring Hill Rd.</t>
  </si>
  <si>
    <t>Northville</t>
  </si>
  <si>
    <t>48168</t>
  </si>
  <si>
    <t>2487568527</t>
  </si>
  <si>
    <t>Jack</t>
  </si>
  <si>
    <t>Tseng</t>
  </si>
  <si>
    <t>800 W. Platt St., Suite 100</t>
  </si>
  <si>
    <t>8135403378</t>
  </si>
  <si>
    <t>Tucker</t>
  </si>
  <si>
    <t>3498</t>
  </si>
  <si>
    <t>Kevin Frank</t>
  </si>
  <si>
    <t>Tulipana</t>
  </si>
  <si>
    <t>4990</t>
  </si>
  <si>
    <t>10109 E 79th St</t>
  </si>
  <si>
    <t>9182865131</t>
  </si>
  <si>
    <t>Tung</t>
  </si>
  <si>
    <t>8332 Ridge Ct.</t>
  </si>
  <si>
    <t>CA</t>
  </si>
  <si>
    <t>909-618-7707</t>
  </si>
  <si>
    <t>Timothy T.</t>
  </si>
  <si>
    <t>1668</t>
  </si>
  <si>
    <t>Emergency Medical Associates Corp.</t>
  </si>
  <si>
    <t>1100 Glencrest Dr.</t>
  </si>
  <si>
    <t>Inverness</t>
  </si>
  <si>
    <t>60010</t>
  </si>
  <si>
    <t>8474546862</t>
  </si>
  <si>
    <t>Donn R.</t>
  </si>
  <si>
    <t>2022</t>
  </si>
  <si>
    <t>2028 Mahaney Ave</t>
  </si>
  <si>
    <t>9184560001</t>
  </si>
  <si>
    <t>D. Randall</t>
  </si>
  <si>
    <t>2558</t>
  </si>
  <si>
    <t>WWHastings Indian Hospital</t>
  </si>
  <si>
    <t>Ross Putman</t>
  </si>
  <si>
    <t>5854</t>
  </si>
  <si>
    <t>Northeastern Health Systems, Tahleq</t>
  </si>
  <si>
    <t>Matthew Scott</t>
  </si>
  <si>
    <t>6344</t>
  </si>
  <si>
    <t>Wesley</t>
  </si>
  <si>
    <t>6860</t>
  </si>
  <si>
    <t>01/06/2020</t>
  </si>
  <si>
    <t>705 Main St.</t>
  </si>
  <si>
    <t>Danville</t>
  </si>
  <si>
    <t>24541</t>
  </si>
  <si>
    <t>4347913630</t>
  </si>
  <si>
    <t>Turner II</t>
  </si>
  <si>
    <t>1730</t>
  </si>
  <si>
    <t>406 E Hwy 243</t>
  </si>
  <si>
    <t>75103</t>
  </si>
  <si>
    <t>9035674784</t>
  </si>
  <si>
    <t>Turrentine</t>
  </si>
  <si>
    <t>1537</t>
  </si>
  <si>
    <t>12/18/1969</t>
  </si>
  <si>
    <t>244 E Woods Lane</t>
  </si>
  <si>
    <t>5802261466</t>
  </si>
  <si>
    <t>Angela Kennon</t>
  </si>
  <si>
    <t>6064</t>
  </si>
  <si>
    <t>Department of OMM</t>
  </si>
  <si>
    <t>9185611816</t>
  </si>
  <si>
    <t>Nalin</t>
  </si>
  <si>
    <t>U.G.</t>
  </si>
  <si>
    <t>6877</t>
  </si>
  <si>
    <t>03/02/2020</t>
  </si>
  <si>
    <t>2401 Gillham Rd.</t>
  </si>
  <si>
    <t>8162343000</t>
  </si>
  <si>
    <t>Zane E.</t>
  </si>
  <si>
    <t>Uhland</t>
  </si>
  <si>
    <t>3793</t>
  </si>
  <si>
    <t>OKC Orthopedics and Sports Medicine</t>
  </si>
  <si>
    <t>13100 N. Western Ave. #200</t>
  </si>
  <si>
    <t>4054184500</t>
  </si>
  <si>
    <t>H. Kuper</t>
  </si>
  <si>
    <t>Upchurch Jr</t>
  </si>
  <si>
    <t>2821</t>
  </si>
  <si>
    <t>Baptist Health Van Buren</t>
  </si>
  <si>
    <t>211 Crawford Memorial Dr</t>
  </si>
  <si>
    <t>4794743401</t>
  </si>
  <si>
    <t>Upton</t>
  </si>
  <si>
    <t>5453</t>
  </si>
  <si>
    <t>2321 E. 3rd St.</t>
  </si>
  <si>
    <t>Atul</t>
  </si>
  <si>
    <t>Utturkar</t>
  </si>
  <si>
    <t>5831</t>
  </si>
  <si>
    <t>UT Southwestern Medical Center</t>
  </si>
  <si>
    <t>5323 Harry Hines Blvd</t>
  </si>
  <si>
    <t>75390</t>
  </si>
  <si>
    <t>(214) 648-3111</t>
  </si>
  <si>
    <t>Walter Yutaka</t>
  </si>
  <si>
    <t>Uyesugi</t>
  </si>
  <si>
    <t>4695</t>
  </si>
  <si>
    <t>7938 Hawaii Kai Dr.</t>
  </si>
  <si>
    <t>96825</t>
  </si>
  <si>
    <t>8083924321</t>
  </si>
  <si>
    <t>Steve</t>
  </si>
  <si>
    <t>Vacalis</t>
  </si>
  <si>
    <t>3634</t>
  </si>
  <si>
    <t>2711 X-Ray Dr</t>
  </si>
  <si>
    <t>Gastonia</t>
  </si>
  <si>
    <t>28054</t>
  </si>
  <si>
    <t>7048342420</t>
  </si>
  <si>
    <t>Elsa S.</t>
  </si>
  <si>
    <t>Vadakekut</t>
  </si>
  <si>
    <t>4337</t>
  </si>
  <si>
    <t>Integris Baptist Womens Health</t>
  </si>
  <si>
    <t>3435 NW 56th, suite 600</t>
  </si>
  <si>
    <t>Valantine</t>
  </si>
  <si>
    <t>6886</t>
  </si>
  <si>
    <t>3901 Rainbow Blvd.</t>
  </si>
  <si>
    <t>9135883302</t>
  </si>
  <si>
    <t>Valkanas</t>
  </si>
  <si>
    <t>6286</t>
  </si>
  <si>
    <t>07/25/2017</t>
  </si>
  <si>
    <t>1650 4th St SE</t>
  </si>
  <si>
    <t>55904</t>
  </si>
  <si>
    <t>9184091407</t>
  </si>
  <si>
    <t>Van</t>
  </si>
  <si>
    <t>0388R</t>
  </si>
  <si>
    <t>608 NW 9th, Suite 1100</t>
  </si>
  <si>
    <t>Van Ameyde</t>
  </si>
  <si>
    <t>0389R</t>
  </si>
  <si>
    <t>Van Maele</t>
  </si>
  <si>
    <t>7100</t>
  </si>
  <si>
    <t>Melvin J.</t>
  </si>
  <si>
    <t>VanBoven</t>
  </si>
  <si>
    <t>1677</t>
  </si>
  <si>
    <t>Kipp A.</t>
  </si>
  <si>
    <t>VanCamp</t>
  </si>
  <si>
    <t>3515</t>
  </si>
  <si>
    <t>1434 SW Glick Rd</t>
  </si>
  <si>
    <t>66615</t>
  </si>
  <si>
    <t>7858063951</t>
  </si>
  <si>
    <t>Vance</t>
  </si>
  <si>
    <t>6787</t>
  </si>
  <si>
    <t>Giuliana</t>
  </si>
  <si>
    <t>Vande Zande</t>
  </si>
  <si>
    <t>6788</t>
  </si>
  <si>
    <t>OU School of Community Medicine</t>
  </si>
  <si>
    <t>1111 S. Sanit Louis</t>
  </si>
  <si>
    <t>6789</t>
  </si>
  <si>
    <t>Heath A.</t>
  </si>
  <si>
    <t>VanDeLinder</t>
  </si>
  <si>
    <t>4233</t>
  </si>
  <si>
    <t>Bailey Medical Center - Hillcrest</t>
  </si>
  <si>
    <t>10502 N. 110th East Ave.</t>
  </si>
  <si>
    <t>9183768040</t>
  </si>
  <si>
    <t>VanderLugt</t>
  </si>
  <si>
    <t>3414</t>
  </si>
  <si>
    <t>410 Flanders Drive</t>
  </si>
  <si>
    <t>4052223588</t>
  </si>
  <si>
    <t>Nancy L.</t>
  </si>
  <si>
    <t>VanderMolen</t>
  </si>
  <si>
    <t>3740</t>
  </si>
  <si>
    <t>03/16/2000</t>
  </si>
  <si>
    <t>9515 E. 51st St., #G</t>
  </si>
  <si>
    <t>9186227488</t>
  </si>
  <si>
    <t>Chelsea Elizabeth</t>
  </si>
  <si>
    <t>VanderWall</t>
  </si>
  <si>
    <t>6007</t>
  </si>
  <si>
    <t>3248 Lone Oak Dr</t>
  </si>
  <si>
    <t>Wayland</t>
  </si>
  <si>
    <t>49348</t>
  </si>
  <si>
    <t>9182304448</t>
  </si>
  <si>
    <t>Vang</t>
  </si>
  <si>
    <t>6906</t>
  </si>
  <si>
    <t>9188594521</t>
  </si>
  <si>
    <t>Samantha Phoua</t>
  </si>
  <si>
    <t>Vang-Cheng</t>
  </si>
  <si>
    <t>5642</t>
  </si>
  <si>
    <t>Cooweescoowee Health Center</t>
  </si>
  <si>
    <t>395200 W</t>
  </si>
  <si>
    <t>OCHELATA</t>
  </si>
  <si>
    <t>Vann</t>
  </si>
  <si>
    <t>6065</t>
  </si>
  <si>
    <t>Kellie Dawn</t>
  </si>
  <si>
    <t>VanTuyl</t>
  </si>
  <si>
    <t>5137</t>
  </si>
  <si>
    <t>30011 East State Hwy 51</t>
  </si>
  <si>
    <t>Gregory B.</t>
  </si>
  <si>
    <t>Vanzant</t>
  </si>
  <si>
    <t>3703</t>
  </si>
  <si>
    <t>4200 W. Memorial Rd., Suite 410</t>
  </si>
  <si>
    <t>4056084767</t>
  </si>
  <si>
    <t>Darren</t>
  </si>
  <si>
    <t>Vargas</t>
  </si>
  <si>
    <t>6514</t>
  </si>
  <si>
    <t>9189782532</t>
  </si>
  <si>
    <t>Vark</t>
  </si>
  <si>
    <t>2932</t>
  </si>
  <si>
    <t>Sapulpa Indian Health Facility</t>
  </si>
  <si>
    <t>1125 East Cleveland</t>
  </si>
  <si>
    <t>9182249310</t>
  </si>
  <si>
    <t>Moncy</t>
  </si>
  <si>
    <t>Varkey</t>
  </si>
  <si>
    <t>5850</t>
  </si>
  <si>
    <t>11/03/2015</t>
  </si>
  <si>
    <t>Varney</t>
  </si>
  <si>
    <t>6790</t>
  </si>
  <si>
    <t>Shirin</t>
  </si>
  <si>
    <t>Vartak</t>
  </si>
  <si>
    <t>6791</t>
  </si>
  <si>
    <t>George Adam</t>
  </si>
  <si>
    <t>Vascellaro</t>
  </si>
  <si>
    <t>3818</t>
  </si>
  <si>
    <t>Potawatomi Nation Health Services</t>
  </si>
  <si>
    <t>781 Grand Casino Blvd.</t>
  </si>
  <si>
    <t>4059645770</t>
  </si>
  <si>
    <t>Donald G.</t>
  </si>
  <si>
    <t>Vasquez</t>
  </si>
  <si>
    <t>2910</t>
  </si>
  <si>
    <t>Critical Care-Trauma</t>
  </si>
  <si>
    <t>5500 East Kellogg</t>
  </si>
  <si>
    <t>3166852221</t>
  </si>
  <si>
    <t>Ethel</t>
  </si>
  <si>
    <t>Vasquez-Harmon</t>
  </si>
  <si>
    <t>3264</t>
  </si>
  <si>
    <t>8115 S. Memorial Dr.</t>
  </si>
  <si>
    <t>Christos Eugene</t>
  </si>
  <si>
    <t>Vassiliou</t>
  </si>
  <si>
    <t>4441</t>
  </si>
  <si>
    <t>H. Dean</t>
  </si>
  <si>
    <t>Vaughan</t>
  </si>
  <si>
    <t>2031</t>
  </si>
  <si>
    <t>102 W Redden</t>
  </si>
  <si>
    <t>Cheyenne</t>
  </si>
  <si>
    <t>73628</t>
  </si>
  <si>
    <t>4053954060</t>
  </si>
  <si>
    <t>Ragan Janel</t>
  </si>
  <si>
    <t>5282</t>
  </si>
  <si>
    <t>1145 S UTICA AVE</t>
  </si>
  <si>
    <t>STE 460</t>
  </si>
  <si>
    <t>Douglas M.</t>
  </si>
  <si>
    <t>Vaughn</t>
  </si>
  <si>
    <t>1943</t>
  </si>
  <si>
    <t>4706 E. 105th Pl.</t>
  </si>
  <si>
    <t>9186453850</t>
  </si>
  <si>
    <t>6792</t>
  </si>
  <si>
    <t>4502 E.41st St.</t>
  </si>
  <si>
    <t>Javad Christopher</t>
  </si>
  <si>
    <t>Vaziri</t>
  </si>
  <si>
    <t>6066</t>
  </si>
  <si>
    <t>07/18/2016</t>
  </si>
  <si>
    <t>Monte D.</t>
  </si>
  <si>
    <t>Veal</t>
  </si>
  <si>
    <t>3795</t>
  </si>
  <si>
    <t>Cimarron Memorial Hospital</t>
  </si>
  <si>
    <t>100 S. Ellis</t>
  </si>
  <si>
    <t>Boise City</t>
  </si>
  <si>
    <t>73933</t>
  </si>
  <si>
    <t>5805443008</t>
  </si>
  <si>
    <t>Vecchione</t>
  </si>
  <si>
    <t>5885</t>
  </si>
  <si>
    <t>Julian</t>
  </si>
  <si>
    <t>Vega</t>
  </si>
  <si>
    <t>6114</t>
  </si>
  <si>
    <t>12/19/2016</t>
  </si>
  <si>
    <t>5805582000</t>
  </si>
  <si>
    <t>Jose Ivan</t>
  </si>
  <si>
    <t>Vela-Hernandez</t>
  </si>
  <si>
    <t>4375</t>
  </si>
  <si>
    <t>Sparks Regional Medical Center</t>
  </si>
  <si>
    <t>1001 Towson Avenue</t>
  </si>
  <si>
    <t>9183446952</t>
  </si>
  <si>
    <t>Venditti</t>
  </si>
  <si>
    <t>5456</t>
  </si>
  <si>
    <t>Benefis Health System</t>
  </si>
  <si>
    <t>1101 26th S</t>
  </si>
  <si>
    <t>Great Falls</t>
  </si>
  <si>
    <t>59405</t>
  </si>
  <si>
    <t>4064555000</t>
  </si>
  <si>
    <t>Deacon R.</t>
  </si>
  <si>
    <t>Vice</t>
  </si>
  <si>
    <t>5644</t>
  </si>
  <si>
    <t>2220 W Iowa Ave</t>
  </si>
  <si>
    <t>4057792318</t>
  </si>
  <si>
    <t>Joshua Zachariah</t>
  </si>
  <si>
    <t>Vicena</t>
  </si>
  <si>
    <t>5283</t>
  </si>
  <si>
    <t>10901 E 48th St S</t>
  </si>
  <si>
    <t>9187498765</t>
  </si>
  <si>
    <t>6793</t>
  </si>
  <si>
    <t>01/10/2020</t>
  </si>
  <si>
    <t>2448 E. 81st</t>
  </si>
  <si>
    <t>9182809388</t>
  </si>
  <si>
    <t>Lesley Virginia</t>
  </si>
  <si>
    <t>Vines</t>
  </si>
  <si>
    <t>4467</t>
  </si>
  <si>
    <t>125 St Andrews Circle</t>
  </si>
  <si>
    <t>Lindale</t>
  </si>
  <si>
    <t>75771</t>
  </si>
  <si>
    <t>2817283250</t>
  </si>
  <si>
    <t>Kyra Jean Funk</t>
  </si>
  <si>
    <t>Vineyard</t>
  </si>
  <si>
    <t>3998</t>
  </si>
  <si>
    <t>Vineyard Medical Care</t>
  </si>
  <si>
    <t>12017 South Oswego Ave</t>
  </si>
  <si>
    <t>9183925555</t>
  </si>
  <si>
    <t>Jonathan Joseph</t>
  </si>
  <si>
    <t>Vitale</t>
  </si>
  <si>
    <t>6345</t>
  </si>
  <si>
    <t>105 Westwood Pl</t>
  </si>
  <si>
    <t>6156106754</t>
  </si>
  <si>
    <t>Vo</t>
  </si>
  <si>
    <t>6794</t>
  </si>
  <si>
    <t>608 NW 9th</t>
  </si>
  <si>
    <t>Jacqueline</t>
  </si>
  <si>
    <t>7051</t>
  </si>
  <si>
    <t>Vodvarka</t>
  </si>
  <si>
    <t>6853</t>
  </si>
  <si>
    <t>Saint Francis Health System</t>
  </si>
  <si>
    <t>Vogel</t>
  </si>
  <si>
    <t>3225</t>
  </si>
  <si>
    <t>1315 Avondale Dr</t>
  </si>
  <si>
    <t>4052059168</t>
  </si>
  <si>
    <t>R. Bradley</t>
  </si>
  <si>
    <t>3391</t>
  </si>
  <si>
    <t>825 E Robinson St</t>
  </si>
  <si>
    <t>730716610</t>
  </si>
  <si>
    <t>Lacey Laurel</t>
  </si>
  <si>
    <t>Vogts</t>
  </si>
  <si>
    <t>6067</t>
  </si>
  <si>
    <t>St John Broken Arrow Hospital</t>
  </si>
  <si>
    <t>1000 W. Boise Cir</t>
  </si>
  <si>
    <t>Nathan Allen</t>
  </si>
  <si>
    <t>Voise</t>
  </si>
  <si>
    <t>4965</t>
  </si>
  <si>
    <t>124 Sawtooth Oak St</t>
  </si>
  <si>
    <t>71901</t>
  </si>
  <si>
    <t>5016237800</t>
  </si>
  <si>
    <t>Kelly Jean</t>
  </si>
  <si>
    <t>Volk</t>
  </si>
  <si>
    <t>5747</t>
  </si>
  <si>
    <t>City Plex Towers</t>
  </si>
  <si>
    <t>2448 E 81st # 363</t>
  </si>
  <si>
    <t>Donald</t>
  </si>
  <si>
    <t>von Borstel</t>
  </si>
  <si>
    <t>5030</t>
  </si>
  <si>
    <t>Diagnostic Imaging Associates Inc.</t>
  </si>
  <si>
    <t>Krystal Marie</t>
  </si>
  <si>
    <t>Vonfeldt</t>
  </si>
  <si>
    <t>5284</t>
  </si>
  <si>
    <t>2120 Elk Strees Suite 8</t>
  </si>
  <si>
    <t>Voss</t>
  </si>
  <si>
    <t>6562</t>
  </si>
  <si>
    <t>1505 NE 1517 C</t>
  </si>
  <si>
    <t>8166004132</t>
  </si>
  <si>
    <t>Spencer Edward</t>
  </si>
  <si>
    <t>Voth</t>
  </si>
  <si>
    <t>5285</t>
  </si>
  <si>
    <t>6475 S Yale Ave Suite 401</t>
  </si>
  <si>
    <t>Barry Joseph</t>
  </si>
  <si>
    <t>Waack</t>
  </si>
  <si>
    <t>4873</t>
  </si>
  <si>
    <t>11/17/2010</t>
  </si>
  <si>
    <t>350 N Grandview Avenue</t>
  </si>
  <si>
    <t>Dubuque</t>
  </si>
  <si>
    <t>52001</t>
  </si>
  <si>
    <t>5635892504</t>
  </si>
  <si>
    <t>Wagner</t>
  </si>
  <si>
    <t>7052</t>
  </si>
  <si>
    <t>Wajda</t>
  </si>
  <si>
    <t>7139</t>
  </si>
  <si>
    <t>3585 W. Beechwood Ave., Suite 102</t>
  </si>
  <si>
    <t>Fresno</t>
  </si>
  <si>
    <t>93711</t>
  </si>
  <si>
    <t>5594935544</t>
  </si>
  <si>
    <t>Adam Travis</t>
  </si>
  <si>
    <t>Waldon</t>
  </si>
  <si>
    <t>6068</t>
  </si>
  <si>
    <t>Carolina</t>
  </si>
  <si>
    <t>Wales</t>
  </si>
  <si>
    <t>5833</t>
  </si>
  <si>
    <t>07/13/2015</t>
  </si>
  <si>
    <t>305 S 5th St.</t>
  </si>
  <si>
    <t>5802493044</t>
  </si>
  <si>
    <t>Atul A.</t>
  </si>
  <si>
    <t>Walia</t>
  </si>
  <si>
    <t>4338</t>
  </si>
  <si>
    <t>3366 N.W. Expressway</t>
  </si>
  <si>
    <t>Suite 720</t>
  </si>
  <si>
    <t>E. Beth</t>
  </si>
  <si>
    <t>Walker</t>
  </si>
  <si>
    <t>1934</t>
  </si>
  <si>
    <t>Oklahoma Wound Center</t>
  </si>
  <si>
    <t>3500 HealthPlex Parkway, Suite #102</t>
  </si>
  <si>
    <t>4053076918</t>
  </si>
  <si>
    <t>1935</t>
  </si>
  <si>
    <t>Oklahoma City VA Medical Center</t>
  </si>
  <si>
    <t>921 N.E. 13th Street</t>
  </si>
  <si>
    <t>4054563056</t>
  </si>
  <si>
    <t>4718</t>
  </si>
  <si>
    <t>1776 US 287 N.</t>
  </si>
  <si>
    <t>2142946300</t>
  </si>
  <si>
    <t>Kyle Ruben</t>
  </si>
  <si>
    <t>4966</t>
  </si>
  <si>
    <t>13737 Noel Road Suite 1600-Rays</t>
  </si>
  <si>
    <t>Ashley Caroline</t>
  </si>
  <si>
    <t>5458</t>
  </si>
  <si>
    <t>310 2nd Ave. S.W.</t>
  </si>
  <si>
    <t>9185407750</t>
  </si>
  <si>
    <t>Justin Joel</t>
  </si>
  <si>
    <t>5459</t>
  </si>
  <si>
    <t>310 2nd Ave S.W. Suite 107A</t>
  </si>
  <si>
    <t>9185407858</t>
  </si>
  <si>
    <t>6272</t>
  </si>
  <si>
    <t>4710 E 51st St</t>
  </si>
  <si>
    <t>6795</t>
  </si>
  <si>
    <t>1634 White Circle</t>
  </si>
  <si>
    <t>Marietta</t>
  </si>
  <si>
    <t>30066</t>
  </si>
  <si>
    <t>8776131990</t>
  </si>
  <si>
    <t>Rickey</t>
  </si>
  <si>
    <t>6829</t>
  </si>
  <si>
    <t>994 Granite Court</t>
  </si>
  <si>
    <t>FULTON</t>
  </si>
  <si>
    <t>65251</t>
  </si>
  <si>
    <t>4792635252</t>
  </si>
  <si>
    <t>Stormy</t>
  </si>
  <si>
    <t>Walkup</t>
  </si>
  <si>
    <t>6273</t>
  </si>
  <si>
    <t>1301 Lincoln Road</t>
  </si>
  <si>
    <t>Fred</t>
  </si>
  <si>
    <t>Wallace</t>
  </si>
  <si>
    <t>3060</t>
  </si>
  <si>
    <t>748204609</t>
  </si>
  <si>
    <t>5802722748</t>
  </si>
  <si>
    <t>Kacey L.</t>
  </si>
  <si>
    <t>4339</t>
  </si>
  <si>
    <t>South Central Medical Center</t>
  </si>
  <si>
    <t>2222 Iowa Ave</t>
  </si>
  <si>
    <t>4057561414</t>
  </si>
  <si>
    <t>Arthur G.</t>
  </si>
  <si>
    <t>Wallace Jr</t>
  </si>
  <si>
    <t>1864</t>
  </si>
  <si>
    <t>106 e 122 pl south</t>
  </si>
  <si>
    <t>9186063804</t>
  </si>
  <si>
    <t>Walton</t>
  </si>
  <si>
    <t>3999</t>
  </si>
  <si>
    <t>4500 S. Garnett Rd., Ste 300</t>
  </si>
  <si>
    <t>6563</t>
  </si>
  <si>
    <t>Walvick</t>
  </si>
  <si>
    <t>6547</t>
  </si>
  <si>
    <t>150 Spear St.</t>
  </si>
  <si>
    <t>4159265818</t>
  </si>
  <si>
    <t>Soledad</t>
  </si>
  <si>
    <t>Wang</t>
  </si>
  <si>
    <t>3807</t>
  </si>
  <si>
    <t>24300 E 98th St</t>
  </si>
  <si>
    <t>9182581371</t>
  </si>
  <si>
    <t>Steve ChenChieh</t>
  </si>
  <si>
    <t>4822</t>
  </si>
  <si>
    <t>09/28/2009</t>
  </si>
  <si>
    <t>1000 Greenly Rd.</t>
  </si>
  <si>
    <t>Sonora</t>
  </si>
  <si>
    <t>95370</t>
  </si>
  <si>
    <t>2095363460</t>
  </si>
  <si>
    <t>Kenten</t>
  </si>
  <si>
    <t>6909</t>
  </si>
  <si>
    <t>05/19/2020</t>
  </si>
  <si>
    <t>1809 E. 13th St.</t>
  </si>
  <si>
    <t>Tye W.</t>
  </si>
  <si>
    <t>Ward</t>
  </si>
  <si>
    <t>4140</t>
  </si>
  <si>
    <t>1500 E. Downing</t>
  </si>
  <si>
    <t>Suite 214</t>
  </si>
  <si>
    <t>9184310202</t>
  </si>
  <si>
    <t>Roy Paul</t>
  </si>
  <si>
    <t>5286</t>
  </si>
  <si>
    <t>100 South Bliss</t>
  </si>
  <si>
    <t>9184583322</t>
  </si>
  <si>
    <t>5486</t>
  </si>
  <si>
    <t>09/30/2013</t>
  </si>
  <si>
    <t>1575 South Main St.</t>
  </si>
  <si>
    <t>8177024278</t>
  </si>
  <si>
    <t>Anna Leigh</t>
  </si>
  <si>
    <t>5601</t>
  </si>
  <si>
    <t>9185794200</t>
  </si>
  <si>
    <t>Theodore M.</t>
  </si>
  <si>
    <t>Ware</t>
  </si>
  <si>
    <t>3516</t>
  </si>
  <si>
    <t>Donald K.</t>
  </si>
  <si>
    <t>Ware II</t>
  </si>
  <si>
    <t>3170</t>
  </si>
  <si>
    <t>2341 US Hwy 27 South</t>
  </si>
  <si>
    <t>Sebring</t>
  </si>
  <si>
    <t>33870</t>
  </si>
  <si>
    <t>8634713500</t>
  </si>
  <si>
    <t>Paul Franklin</t>
  </si>
  <si>
    <t>Warlick</t>
  </si>
  <si>
    <t>4967</t>
  </si>
  <si>
    <t>Kristen L</t>
  </si>
  <si>
    <t>Warnock</t>
  </si>
  <si>
    <t>5287</t>
  </si>
  <si>
    <t>4401 South Western</t>
  </si>
  <si>
    <t>Warpinski</t>
  </si>
  <si>
    <t>6515</t>
  </si>
  <si>
    <t>L. Wade</t>
  </si>
  <si>
    <t>Warren</t>
  </si>
  <si>
    <t>1743</t>
  </si>
  <si>
    <t>7901 Banner Rd.</t>
  </si>
  <si>
    <t>Lexington</t>
  </si>
  <si>
    <t>73051</t>
  </si>
  <si>
    <t>4054764429</t>
  </si>
  <si>
    <t>Matthew R.</t>
  </si>
  <si>
    <t>2228</t>
  </si>
  <si>
    <t>4900 S Chestnut Ave</t>
  </si>
  <si>
    <t>9183619065</t>
  </si>
  <si>
    <t>6796</t>
  </si>
  <si>
    <t>717 S. Houston Ave. 30</t>
  </si>
  <si>
    <t>Greta A.</t>
  </si>
  <si>
    <t>Warta</t>
  </si>
  <si>
    <t>4234</t>
  </si>
  <si>
    <t>800 W. Boise Circle, Ste. 380</t>
  </si>
  <si>
    <t>9189949280</t>
  </si>
  <si>
    <t>7086</t>
  </si>
  <si>
    <t>Sarah McCullough</t>
  </si>
  <si>
    <t>Washatka</t>
  </si>
  <si>
    <t>6069</t>
  </si>
  <si>
    <t>9188957850</t>
  </si>
  <si>
    <t>Nicole Bernard</t>
  </si>
  <si>
    <t>4235</t>
  </si>
  <si>
    <t>Elocin Psychiatric Services</t>
  </si>
  <si>
    <t>7633 E. 63rd Place Ste 300</t>
  </si>
  <si>
    <t>9189942347</t>
  </si>
  <si>
    <t>Washuta</t>
  </si>
  <si>
    <t>6817</t>
  </si>
  <si>
    <t>2921 SW 89th Street</t>
  </si>
  <si>
    <t>4057577818</t>
  </si>
  <si>
    <t>Wassil</t>
  </si>
  <si>
    <t>2200</t>
  </si>
  <si>
    <t>Gibsonburg</t>
  </si>
  <si>
    <t>43431</t>
  </si>
  <si>
    <t>4196372185</t>
  </si>
  <si>
    <t>Lisa R.</t>
  </si>
  <si>
    <t>Waterman</t>
  </si>
  <si>
    <t>3499</t>
  </si>
  <si>
    <t>Women's Healthcare of Norman</t>
  </si>
  <si>
    <t>3440 R.C. Luttrell</t>
  </si>
  <si>
    <t>Steven K.</t>
  </si>
  <si>
    <t>Watkins</t>
  </si>
  <si>
    <t>4120</t>
  </si>
  <si>
    <t>908 N. Rockford Rd.</t>
  </si>
  <si>
    <t>Suite G</t>
  </si>
  <si>
    <t>5804909411</t>
  </si>
  <si>
    <t>Watson</t>
  </si>
  <si>
    <t>1983</t>
  </si>
  <si>
    <t>731391708</t>
  </si>
  <si>
    <t>4056319091</t>
  </si>
  <si>
    <t>M. June</t>
  </si>
  <si>
    <t>3415</t>
  </si>
  <si>
    <t>1205 West Broadway</t>
  </si>
  <si>
    <t>5734990642</t>
  </si>
  <si>
    <t>Kenneth Ray</t>
  </si>
  <si>
    <t>Watson Jr</t>
  </si>
  <si>
    <t>3796</t>
  </si>
  <si>
    <t>4058824927</t>
  </si>
  <si>
    <t>Joel Anthony</t>
  </si>
  <si>
    <t>5129</t>
  </si>
  <si>
    <t>9182733102</t>
  </si>
  <si>
    <t>Leanne</t>
  </si>
  <si>
    <t>Watson-Ficken</t>
  </si>
  <si>
    <t>6591</t>
  </si>
  <si>
    <t>04/04/2019</t>
  </si>
  <si>
    <t>Julieanne</t>
  </si>
  <si>
    <t>Watters</t>
  </si>
  <si>
    <t>6592</t>
  </si>
  <si>
    <t>7242635869</t>
  </si>
  <si>
    <t>Weathers</t>
  </si>
  <si>
    <t>2982</t>
  </si>
  <si>
    <t>Milburn Family Medicine Clinic</t>
  </si>
  <si>
    <t>104 'F' Street    PO Box 67</t>
  </si>
  <si>
    <t>Milburn</t>
  </si>
  <si>
    <t>73450</t>
  </si>
  <si>
    <t>4052050135</t>
  </si>
  <si>
    <t>Blake E.</t>
  </si>
  <si>
    <t>Weaver</t>
  </si>
  <si>
    <t>4267</t>
  </si>
  <si>
    <t>Webb</t>
  </si>
  <si>
    <t>3226</t>
  </si>
  <si>
    <t>10/09/2019</t>
  </si>
  <si>
    <t>9184532380</t>
  </si>
  <si>
    <t>Debra Marie</t>
  </si>
  <si>
    <t>3625</t>
  </si>
  <si>
    <t>Reynolds Army Health Clinic</t>
  </si>
  <si>
    <t>5806780284</t>
  </si>
  <si>
    <t>James Jackson</t>
  </si>
  <si>
    <t>5663</t>
  </si>
  <si>
    <t>1001 Towson Ave.</t>
  </si>
  <si>
    <t>4794414000</t>
  </si>
  <si>
    <t>Jessica Therese Erbacher</t>
  </si>
  <si>
    <t>Weber</t>
  </si>
  <si>
    <t>4585</t>
  </si>
  <si>
    <t>4111 S. Darlington Pl., Suite 700</t>
  </si>
  <si>
    <t>Heather Jean</t>
  </si>
  <si>
    <t>6274</t>
  </si>
  <si>
    <t>Integris Family Council Crossing</t>
  </si>
  <si>
    <t>9417 N. Council Rd., Suite 200</t>
  </si>
  <si>
    <t>Nathaniel</t>
  </si>
  <si>
    <t>6275</t>
  </si>
  <si>
    <t>Integris Family Care Rose Creek</t>
  </si>
  <si>
    <t>16400 N. May</t>
  </si>
  <si>
    <t>Darrin L.</t>
  </si>
  <si>
    <t>Webster</t>
  </si>
  <si>
    <t>3500</t>
  </si>
  <si>
    <t>1301 South I-35 Service Rd.</t>
  </si>
  <si>
    <t>Suite 106</t>
  </si>
  <si>
    <t>4057037020</t>
  </si>
  <si>
    <t>Michelle Estella</t>
  </si>
  <si>
    <t>3501</t>
  </si>
  <si>
    <t>A New Beginning Women's Healthcare</t>
  </si>
  <si>
    <t>11401 S Western Ave</t>
  </si>
  <si>
    <t>John P.</t>
  </si>
  <si>
    <t>Weddle</t>
  </si>
  <si>
    <t>3297</t>
  </si>
  <si>
    <t>Weedin</t>
  </si>
  <si>
    <t>5645</t>
  </si>
  <si>
    <t>920 S.L. Young Blvd WP 2410</t>
  </si>
  <si>
    <t>Bob L.</t>
  </si>
  <si>
    <t>Weeks</t>
  </si>
  <si>
    <t>1909</t>
  </si>
  <si>
    <t>10012 Cedar Trl</t>
  </si>
  <si>
    <t>730348661</t>
  </si>
  <si>
    <t>4053412105</t>
  </si>
  <si>
    <t>Kevin Sue</t>
  </si>
  <si>
    <t>Weibel</t>
  </si>
  <si>
    <t>2559</t>
  </si>
  <si>
    <t>Oklahoma Cancer Specialists</t>
  </si>
  <si>
    <t>12697 E. 51st St. S.</t>
  </si>
  <si>
    <t>Weiher</t>
  </si>
  <si>
    <t>6798</t>
  </si>
  <si>
    <t>Cindy</t>
  </si>
  <si>
    <t>Weinschenk</t>
  </si>
  <si>
    <t>6516</t>
  </si>
  <si>
    <t>5123633931</t>
  </si>
  <si>
    <t>Randy B.</t>
  </si>
  <si>
    <t>Weiss</t>
  </si>
  <si>
    <t>3819</t>
  </si>
  <si>
    <t>Rancho Mirage</t>
  </si>
  <si>
    <t>92270</t>
  </si>
  <si>
    <t>4174373030</t>
  </si>
  <si>
    <t>Michael Craig</t>
  </si>
  <si>
    <t>5007</t>
  </si>
  <si>
    <t>4000 Saint Johns Ave</t>
  </si>
  <si>
    <t>APT 3201</t>
  </si>
  <si>
    <t>8132541621</t>
  </si>
  <si>
    <t>Benjamine M.</t>
  </si>
  <si>
    <t>Welch</t>
  </si>
  <si>
    <t>3797</t>
  </si>
  <si>
    <t>Ear, Nose, Throat &amp; Allergy Center</t>
  </si>
  <si>
    <t>1715 N Lynn Riggs Blvd</t>
  </si>
  <si>
    <t>9183415088</t>
  </si>
  <si>
    <t>Kasey Carl</t>
  </si>
  <si>
    <t>5460</t>
  </si>
  <si>
    <t>1600 alden dr</t>
  </si>
  <si>
    <t>82005</t>
  </si>
  <si>
    <t>3077736210</t>
  </si>
  <si>
    <t>Welker</t>
  </si>
  <si>
    <t>01/13/2021</t>
  </si>
  <si>
    <t>St. John Health System</t>
  </si>
  <si>
    <t>1924 South Utica, 4th Floor</t>
  </si>
  <si>
    <t>74104-6502</t>
  </si>
  <si>
    <t>Wells</t>
  </si>
  <si>
    <t>3607</t>
  </si>
  <si>
    <t>Holy Cross Hospital</t>
  </si>
  <si>
    <t>1397 Weimer Rd</t>
  </si>
  <si>
    <t>Taos</t>
  </si>
  <si>
    <t>87571</t>
  </si>
  <si>
    <t>5757588883</t>
  </si>
  <si>
    <t>4000</t>
  </si>
  <si>
    <t>Norman Regional Hospital EM Dept</t>
  </si>
  <si>
    <t>Michelle S.</t>
  </si>
  <si>
    <t>4496</t>
  </si>
  <si>
    <t>1800 East Coplin Rd.</t>
  </si>
  <si>
    <t>Okemah</t>
  </si>
  <si>
    <t>74859</t>
  </si>
  <si>
    <t>9186231424</t>
  </si>
  <si>
    <t>Werme</t>
  </si>
  <si>
    <t>7053</t>
  </si>
  <si>
    <t>608 NW 9th St. Suite 1100</t>
  </si>
  <si>
    <t>Derek Lynn</t>
  </si>
  <si>
    <t>West</t>
  </si>
  <si>
    <t>4001</t>
  </si>
  <si>
    <t>8100 S. Walker Ave., Bldg A</t>
  </si>
  <si>
    <t>Michael Clinton</t>
  </si>
  <si>
    <t>4002</t>
  </si>
  <si>
    <t>Choctaw Nation Regional Medical CTR</t>
  </si>
  <si>
    <t>Cynthia Dawn</t>
  </si>
  <si>
    <t>5461</t>
  </si>
  <si>
    <t>Rita S.</t>
  </si>
  <si>
    <t>Westenhaver</t>
  </si>
  <si>
    <t>2731</t>
  </si>
  <si>
    <t>8115 S Memorial</t>
  </si>
  <si>
    <t>Brenda Christine</t>
  </si>
  <si>
    <t>Westhoff</t>
  </si>
  <si>
    <t>6282</t>
  </si>
  <si>
    <t>07/06/2017</t>
  </si>
  <si>
    <t>Pratt Regional Medical Center</t>
  </si>
  <si>
    <t>200 Commodore St</t>
  </si>
  <si>
    <t>67124</t>
  </si>
  <si>
    <t>6206727451</t>
  </si>
  <si>
    <t>R. Colin</t>
  </si>
  <si>
    <t>Wetz</t>
  </si>
  <si>
    <t>4569</t>
  </si>
  <si>
    <t>St. John Hospitalists</t>
  </si>
  <si>
    <t>Whalen</t>
  </si>
  <si>
    <t>3124</t>
  </si>
  <si>
    <t>Cherri</t>
  </si>
  <si>
    <t>Whang</t>
  </si>
  <si>
    <t>5462</t>
  </si>
  <si>
    <t>9187487589</t>
  </si>
  <si>
    <t>Brett</t>
  </si>
  <si>
    <t>Whatcott</t>
  </si>
  <si>
    <t>5515</t>
  </si>
  <si>
    <t>302 North Greenwood Ave</t>
  </si>
  <si>
    <t>4794343600</t>
  </si>
  <si>
    <t>Jay Brent</t>
  </si>
  <si>
    <t>Wheeler</t>
  </si>
  <si>
    <t>3834</t>
  </si>
  <si>
    <t>1401 Morris Drive</t>
  </si>
  <si>
    <t>9187564233</t>
  </si>
  <si>
    <t>Keely</t>
  </si>
  <si>
    <t>4570</t>
  </si>
  <si>
    <t>Flying W Ideal Health Care, LLC</t>
  </si>
  <si>
    <t>5200 S Yale Ave, Suite 402</t>
  </si>
  <si>
    <t>9186090755</t>
  </si>
  <si>
    <t>Brandon Michael</t>
  </si>
  <si>
    <t>5054</t>
  </si>
  <si>
    <t>9185995924</t>
  </si>
  <si>
    <t>Heather Nicole</t>
  </si>
  <si>
    <t>5463</t>
  </si>
  <si>
    <t>4056573996</t>
  </si>
  <si>
    <t>Pauli</t>
  </si>
  <si>
    <t>6797</t>
  </si>
  <si>
    <t>1919 S. Wheeling Ave. #6100</t>
  </si>
  <si>
    <t>Wherthey Jr</t>
  </si>
  <si>
    <t>3322</t>
  </si>
  <si>
    <t>Memorial Medical Center</t>
  </si>
  <si>
    <t>1086 Franklin St.</t>
  </si>
  <si>
    <t>Johnstown</t>
  </si>
  <si>
    <t>15905</t>
  </si>
  <si>
    <t>8145345566</t>
  </si>
  <si>
    <t>Harry J.</t>
  </si>
  <si>
    <t>Whetstone</t>
  </si>
  <si>
    <t>1789</t>
  </si>
  <si>
    <t>8307 SW Castlestone</t>
  </si>
  <si>
    <t>5804451869</t>
  </si>
  <si>
    <t>Whinery</t>
  </si>
  <si>
    <t>2122</t>
  </si>
  <si>
    <t>2204 pecan chase circle</t>
  </si>
  <si>
    <t>9187208770</t>
  </si>
  <si>
    <t>J. Tyler</t>
  </si>
  <si>
    <t>Whitaker</t>
  </si>
  <si>
    <t>5464</t>
  </si>
  <si>
    <t>Tyler Whitaker</t>
  </si>
  <si>
    <t>White</t>
  </si>
  <si>
    <t>2912</t>
  </si>
  <si>
    <t>1234 Napier Ave.</t>
  </si>
  <si>
    <t>St. Joseph</t>
  </si>
  <si>
    <t>49085</t>
  </si>
  <si>
    <t>2699838300</t>
  </si>
  <si>
    <t>Brad Aaron</t>
  </si>
  <si>
    <t>4696</t>
  </si>
  <si>
    <t>Brooke Michelle</t>
  </si>
  <si>
    <t>4969</t>
  </si>
  <si>
    <t>4500 S Garnett Ste 3919</t>
  </si>
  <si>
    <t>Lauren Nicole</t>
  </si>
  <si>
    <t>5363</t>
  </si>
  <si>
    <t>OU Neonatal-Perinatal Medicine</t>
  </si>
  <si>
    <t>1200 N. Everett Drive, ETNP 7504</t>
  </si>
  <si>
    <t>Nevin Scott</t>
  </si>
  <si>
    <t>5646</t>
  </si>
  <si>
    <t>Compassion Family Medicine, LLC</t>
  </si>
  <si>
    <t>11122 South Yale Avenue, Suite B</t>
  </si>
  <si>
    <t>9185285614</t>
  </si>
  <si>
    <t>5855</t>
  </si>
  <si>
    <t>5806995333</t>
  </si>
  <si>
    <t>Emily Kathryn</t>
  </si>
  <si>
    <t>6071</t>
  </si>
  <si>
    <t>10506 S Memorial Dr</t>
  </si>
  <si>
    <t>6799</t>
  </si>
  <si>
    <t>5805121268</t>
  </si>
  <si>
    <t>6887</t>
  </si>
  <si>
    <t>1746 Cole Blvd., Ste. 150</t>
  </si>
  <si>
    <t>Whitehouse</t>
  </si>
  <si>
    <t>3608</t>
  </si>
  <si>
    <t>415 W Guy Ave</t>
  </si>
  <si>
    <t>4052381170</t>
  </si>
  <si>
    <t>Randy</t>
  </si>
  <si>
    <t>Whitekiller</t>
  </si>
  <si>
    <t>3298</t>
  </si>
  <si>
    <t>Natural Choice Urgent Care</t>
  </si>
  <si>
    <t>5929 N. May Avenue, Suite 500</t>
  </si>
  <si>
    <t>4056086820</t>
  </si>
  <si>
    <t>Jake</t>
  </si>
  <si>
    <t>Whitener</t>
  </si>
  <si>
    <t>6072</t>
  </si>
  <si>
    <t>Whitham</t>
  </si>
  <si>
    <t>4167</t>
  </si>
  <si>
    <t>1120 S. Utica, Suite G-100</t>
  </si>
  <si>
    <t>9183920175</t>
  </si>
  <si>
    <t>Adam Douglas</t>
  </si>
  <si>
    <t>Whitsitt</t>
  </si>
  <si>
    <t>5664</t>
  </si>
  <si>
    <t>10/27/2014</t>
  </si>
  <si>
    <t>101 S. Moore Ave.</t>
  </si>
  <si>
    <t>60461</t>
  </si>
  <si>
    <t>9183426495</t>
  </si>
  <si>
    <t>L. Janelle</t>
  </si>
  <si>
    <t>Whitt</t>
  </si>
  <si>
    <t>3610</t>
  </si>
  <si>
    <t>1111 South St. Louis</t>
  </si>
  <si>
    <t>Whittaker</t>
  </si>
  <si>
    <t>7054</t>
  </si>
  <si>
    <t>Kinion Edward</t>
  </si>
  <si>
    <t>Whittington</t>
  </si>
  <si>
    <t>3723</t>
  </si>
  <si>
    <t>1706 Delivery Lane</t>
  </si>
  <si>
    <t>5809202122</t>
  </si>
  <si>
    <t>Whitworth</t>
  </si>
  <si>
    <t>1607</t>
  </si>
  <si>
    <t>4670 South Columbia Ave.</t>
  </si>
  <si>
    <t>9186718505</t>
  </si>
  <si>
    <t>Amanda Anne</t>
  </si>
  <si>
    <t>Whytal</t>
  </si>
  <si>
    <t>5295</t>
  </si>
  <si>
    <t>09/06/2012</t>
  </si>
  <si>
    <t>19600 E Ross St</t>
  </si>
  <si>
    <t>5392343300</t>
  </si>
  <si>
    <t>Widener</t>
  </si>
  <si>
    <t>0390R</t>
  </si>
  <si>
    <t>1000 N Lee Ave, Rm 1980</t>
  </si>
  <si>
    <t>Wiebe</t>
  </si>
  <si>
    <t>1852</t>
  </si>
  <si>
    <t>3 Rinker Road</t>
  </si>
  <si>
    <t>745019804</t>
  </si>
  <si>
    <t>9184246929</t>
  </si>
  <si>
    <t>Robert A.</t>
  </si>
  <si>
    <t>Wieck</t>
  </si>
  <si>
    <t>2762</t>
  </si>
  <si>
    <t>2401 West Wrangler Blvd</t>
  </si>
  <si>
    <t>4053034025</t>
  </si>
  <si>
    <t>Andrea Lyn</t>
  </si>
  <si>
    <t>Wiens</t>
  </si>
  <si>
    <t>5466</t>
  </si>
  <si>
    <t>Neuropathology</t>
  </si>
  <si>
    <t>Pinal County Medical Examiner</t>
  </si>
  <si>
    <t>570 W Adamsville Rd</t>
  </si>
  <si>
    <t>PO Box 2728</t>
  </si>
  <si>
    <t>Florence</t>
  </si>
  <si>
    <t>85132</t>
  </si>
  <si>
    <t>5208667260</t>
  </si>
  <si>
    <t>Wieting</t>
  </si>
  <si>
    <t>2984</t>
  </si>
  <si>
    <t>Lincoln Memorial Univ</t>
  </si>
  <si>
    <t>6965 Cumberland Gap Pkwy, DCOM 327</t>
  </si>
  <si>
    <t>Harrogate</t>
  </si>
  <si>
    <t>37752</t>
  </si>
  <si>
    <t>4238697148</t>
  </si>
  <si>
    <t>Aaron P.</t>
  </si>
  <si>
    <t>Wilbanks</t>
  </si>
  <si>
    <t>4268</t>
  </si>
  <si>
    <t>Aaron Paul</t>
  </si>
  <si>
    <t>Wilcox</t>
  </si>
  <si>
    <t>4823</t>
  </si>
  <si>
    <t>415 Fairview, Suite 201</t>
  </si>
  <si>
    <t>5807629355</t>
  </si>
  <si>
    <t>Wildes Jr</t>
  </si>
  <si>
    <t>4168</t>
  </si>
  <si>
    <t>OSU Cardiology Dept., Suite 225</t>
  </si>
  <si>
    <t>9185827730</t>
  </si>
  <si>
    <t>Wiley</t>
  </si>
  <si>
    <t>2985</t>
  </si>
  <si>
    <t>Wagoner Community Hospital</t>
  </si>
  <si>
    <t>1200 W. Cherokee</t>
  </si>
  <si>
    <t>9183583321</t>
  </si>
  <si>
    <t>Matthew Hallett</t>
  </si>
  <si>
    <t>5055</t>
  </si>
  <si>
    <t>9189915000</t>
  </si>
  <si>
    <t>Julie Louise</t>
  </si>
  <si>
    <t>5123</t>
  </si>
  <si>
    <t>535 NW 9th St, Ste 220</t>
  </si>
  <si>
    <t>4052728498</t>
  </si>
  <si>
    <t>Wilkerson</t>
  </si>
  <si>
    <t>2407</t>
  </si>
  <si>
    <t>5201 S Cooper St</t>
  </si>
  <si>
    <t>#111</t>
  </si>
  <si>
    <t>8174689999</t>
  </si>
  <si>
    <t>4707</t>
  </si>
  <si>
    <t>108 Legion Dr</t>
  </si>
  <si>
    <t>suite A</t>
  </si>
  <si>
    <t>87701</t>
  </si>
  <si>
    <t>9183169877</t>
  </si>
  <si>
    <t>Wilkett</t>
  </si>
  <si>
    <t>3798</t>
  </si>
  <si>
    <t>802 s jackson ste. 225</t>
  </si>
  <si>
    <t>4586</t>
  </si>
  <si>
    <t>CareATC Jackson Clinic</t>
  </si>
  <si>
    <t>4500 S 129th E Ave</t>
  </si>
  <si>
    <t>8009938200</t>
  </si>
  <si>
    <t>Jana Lynn</t>
  </si>
  <si>
    <t>Wilkins</t>
  </si>
  <si>
    <t>4129</t>
  </si>
  <si>
    <t>Susan C.</t>
  </si>
  <si>
    <t>Willard</t>
  </si>
  <si>
    <t>2353</t>
  </si>
  <si>
    <t>6532 E 71st St Su#150</t>
  </si>
  <si>
    <t>9187404630</t>
  </si>
  <si>
    <t>Williams</t>
  </si>
  <si>
    <t>2011</t>
  </si>
  <si>
    <t>109 Kerr Ave</t>
  </si>
  <si>
    <t>9186491100</t>
  </si>
  <si>
    <t>Terence M.</t>
  </si>
  <si>
    <t>2287</t>
  </si>
  <si>
    <t>20 East 34th Street</t>
  </si>
  <si>
    <t>740633839</t>
  </si>
  <si>
    <t>2444</t>
  </si>
  <si>
    <t>5805365072</t>
  </si>
  <si>
    <t>Reatha M.</t>
  </si>
  <si>
    <t>2986</t>
  </si>
  <si>
    <t>4704  Ambassador Caffery Pkwy.</t>
  </si>
  <si>
    <t>70508</t>
  </si>
  <si>
    <t>3373713101</t>
  </si>
  <si>
    <t>Ernest R.</t>
  </si>
  <si>
    <t>3502</t>
  </si>
  <si>
    <t>14200 S 4180 RD</t>
  </si>
  <si>
    <t>4052050136</t>
  </si>
  <si>
    <t>Kerri Lou</t>
  </si>
  <si>
    <t>3503</t>
  </si>
  <si>
    <t>2301 SE Washington Blvd</t>
  </si>
  <si>
    <t>9182148200</t>
  </si>
  <si>
    <t>3517</t>
  </si>
  <si>
    <t>701 Cedar Lake Blvd Suite 120</t>
  </si>
  <si>
    <t>400</t>
  </si>
  <si>
    <t>4054451210</t>
  </si>
  <si>
    <t>James Brian</t>
  </si>
  <si>
    <t>4004</t>
  </si>
  <si>
    <t>TEAMHealth Emergency Physicians</t>
  </si>
  <si>
    <t>2900 S Telephone Rd Suite 250</t>
  </si>
  <si>
    <t>Dennis Avery</t>
  </si>
  <si>
    <t>4141</t>
  </si>
  <si>
    <t>Hillcrest Hospital, EmCare, Ardent</t>
  </si>
  <si>
    <t>1120 South Utica Avenue</t>
  </si>
  <si>
    <t>Scott E.</t>
  </si>
  <si>
    <t>4142</t>
  </si>
  <si>
    <t>Jane Phillips Specialty Physicians</t>
  </si>
  <si>
    <t>4443</t>
  </si>
  <si>
    <t>11011 Tam O Shanter Drive</t>
  </si>
  <si>
    <t>Carmel</t>
  </si>
  <si>
    <t>46032</t>
  </si>
  <si>
    <t>5202473100</t>
  </si>
  <si>
    <t>Steven Lea</t>
  </si>
  <si>
    <t>4600</t>
  </si>
  <si>
    <t>1001 E. 18th Street</t>
  </si>
  <si>
    <t>4698</t>
  </si>
  <si>
    <t>1501 N. Florence, Suite 101</t>
  </si>
  <si>
    <t>Phillip Scott</t>
  </si>
  <si>
    <t>5130</t>
  </si>
  <si>
    <t>Wayne Eric</t>
  </si>
  <si>
    <t>5131</t>
  </si>
  <si>
    <t>5835</t>
  </si>
  <si>
    <t>201 S. Sara Rd</t>
  </si>
  <si>
    <t>Angelo</t>
  </si>
  <si>
    <t>ET63</t>
  </si>
  <si>
    <t>10/16/2020</t>
  </si>
  <si>
    <t>1855 W. Baseline Rd.</t>
  </si>
  <si>
    <t>Masa</t>
  </si>
  <si>
    <t>85202</t>
  </si>
  <si>
    <t>4808317566</t>
  </si>
  <si>
    <t>Dale Kenyon</t>
  </si>
  <si>
    <t>Williams III</t>
  </si>
  <si>
    <t>4699</t>
  </si>
  <si>
    <t>6161 s. Yale</t>
  </si>
  <si>
    <t>Marvin</t>
  </si>
  <si>
    <t>Williams Jr</t>
  </si>
  <si>
    <t>3299</t>
  </si>
  <si>
    <t>Maternal &amp; Fetal Medicine</t>
  </si>
  <si>
    <t>Dept. of OB/GYN</t>
  </si>
  <si>
    <t>4052715597</t>
  </si>
  <si>
    <t>Jay M.</t>
  </si>
  <si>
    <t>Williamson</t>
  </si>
  <si>
    <t>2987</t>
  </si>
  <si>
    <t>3501 S. Yale Ave.</t>
  </si>
  <si>
    <t>9189826250</t>
  </si>
  <si>
    <t>Sherrie G.</t>
  </si>
  <si>
    <t>2988</t>
  </si>
  <si>
    <t>3301 W. Rock Creek Rd</t>
  </si>
  <si>
    <t>4057011010</t>
  </si>
  <si>
    <t>Williams-Page</t>
  </si>
  <si>
    <t>6840</t>
  </si>
  <si>
    <t>11/08/2019</t>
  </si>
  <si>
    <t>2100 W. Cambria St.</t>
  </si>
  <si>
    <t>2155783301</t>
  </si>
  <si>
    <t>Dianna M.</t>
  </si>
  <si>
    <t>Willis</t>
  </si>
  <si>
    <t>2405</t>
  </si>
  <si>
    <t>505 E. 36th S. North</t>
  </si>
  <si>
    <t>9184255578</t>
  </si>
  <si>
    <t>Alyson Blake</t>
  </si>
  <si>
    <t>4700</t>
  </si>
  <si>
    <t>535 NW 9th Suite 220</t>
  </si>
  <si>
    <t>Chad David</t>
  </si>
  <si>
    <t>4875</t>
  </si>
  <si>
    <t>3208 Medical Park Drive</t>
  </si>
  <si>
    <t>4052143730</t>
  </si>
  <si>
    <t>Nicole Mayes</t>
  </si>
  <si>
    <t>4971</t>
  </si>
  <si>
    <t>27371 South 4410 Rd</t>
  </si>
  <si>
    <t>Melanie</t>
  </si>
  <si>
    <t>6125</t>
  </si>
  <si>
    <t>8400 Hwy 84</t>
  </si>
  <si>
    <t>PO Box 5559</t>
  </si>
  <si>
    <t>Pagosa Springs, CO</t>
  </si>
  <si>
    <t>8189034054</t>
  </si>
  <si>
    <t>0391R</t>
  </si>
  <si>
    <t>Wills</t>
  </si>
  <si>
    <t>3995</t>
  </si>
  <si>
    <t>1900 E Tucson St</t>
  </si>
  <si>
    <t>9183848948</t>
  </si>
  <si>
    <t>Gregory L.</t>
  </si>
  <si>
    <t>Wilson</t>
  </si>
  <si>
    <t>2754</t>
  </si>
  <si>
    <t>12/15/1988</t>
  </si>
  <si>
    <t>Invictus Healthcare System</t>
  </si>
  <si>
    <t>9709 E 79th Street</t>
  </si>
  <si>
    <t>9189944000</t>
  </si>
  <si>
    <t>Pamela L.</t>
  </si>
  <si>
    <t>3300</t>
  </si>
  <si>
    <t>905 N Flood Ave</t>
  </si>
  <si>
    <t>4059281922</t>
  </si>
  <si>
    <t>Connie Marie</t>
  </si>
  <si>
    <t>3394</t>
  </si>
  <si>
    <t>The Chickasaw Nation Division of He</t>
  </si>
  <si>
    <t>2510 CHICKASAW BLVD</t>
  </si>
  <si>
    <t>5802222866</t>
  </si>
  <si>
    <t>Christine Calabrese</t>
  </si>
  <si>
    <t>3780</t>
  </si>
  <si>
    <t>6465 S Yale Ave, Ste 401</t>
  </si>
  <si>
    <t>74139</t>
  </si>
  <si>
    <t>3890</t>
  </si>
  <si>
    <t>premier plus urgent care</t>
  </si>
  <si>
    <t>1616 south mustang roak</t>
  </si>
  <si>
    <t>yukon</t>
  </si>
  <si>
    <t>4056597114</t>
  </si>
  <si>
    <t>4122</t>
  </si>
  <si>
    <t>730 Malabar road</t>
  </si>
  <si>
    <t>Malabar</t>
  </si>
  <si>
    <t>32950</t>
  </si>
  <si>
    <t>3214096800</t>
  </si>
  <si>
    <t>Ryan D.</t>
  </si>
  <si>
    <t>4123</t>
  </si>
  <si>
    <t>4059192024</t>
  </si>
  <si>
    <t>Dawn Rachelle</t>
  </si>
  <si>
    <t>4241</t>
  </si>
  <si>
    <t>09/07/2004</t>
  </si>
  <si>
    <t>Gynecology</t>
  </si>
  <si>
    <t>1728 Professional Circle</t>
  </si>
  <si>
    <t>730996754</t>
  </si>
  <si>
    <t>4052652733</t>
  </si>
  <si>
    <t>Brandon MaRay</t>
  </si>
  <si>
    <t>4976</t>
  </si>
  <si>
    <t>08/19/2010</t>
  </si>
  <si>
    <t>Lindsay Anne</t>
  </si>
  <si>
    <t>5100</t>
  </si>
  <si>
    <t>4056140242</t>
  </si>
  <si>
    <t>Megan Breffney</t>
  </si>
  <si>
    <t>5468</t>
  </si>
  <si>
    <t>112 West 5th</t>
  </si>
  <si>
    <t>9187521080</t>
  </si>
  <si>
    <t>Jennifer Ellen</t>
  </si>
  <si>
    <t>5681</t>
  </si>
  <si>
    <t>3345 South Harvard ave</t>
  </si>
  <si>
    <t>ste 201</t>
  </si>
  <si>
    <t>Charles L.</t>
  </si>
  <si>
    <t>5836</t>
  </si>
  <si>
    <t>Mercy South</t>
  </si>
  <si>
    <t>5200 E I-240 Service Rd</t>
  </si>
  <si>
    <t>4054169701</t>
  </si>
  <si>
    <t>Brock Dupree</t>
  </si>
  <si>
    <t>5837</t>
  </si>
  <si>
    <t>7001 Rogers Ave #403</t>
  </si>
  <si>
    <t>4797852229</t>
  </si>
  <si>
    <t>Kyle A.</t>
  </si>
  <si>
    <t>5838</t>
  </si>
  <si>
    <t>Utica Women's Specialists</t>
  </si>
  <si>
    <t>1725 E 19th St. Suite 401</t>
  </si>
  <si>
    <t>9187491413</t>
  </si>
  <si>
    <t>Kimberlee V.</t>
  </si>
  <si>
    <t>5840</t>
  </si>
  <si>
    <t>Arcadia Trails INTEGRIS Edmond</t>
  </si>
  <si>
    <t>4851 INTEGRIS Parkway</t>
  </si>
  <si>
    <t>4056573199</t>
  </si>
  <si>
    <t>Megan Theresa</t>
  </si>
  <si>
    <t>6074</t>
  </si>
  <si>
    <t>5501 N. Protland Ave.</t>
  </si>
  <si>
    <t>Amy Carter</t>
  </si>
  <si>
    <t>6276</t>
  </si>
  <si>
    <t>4793146000</t>
  </si>
  <si>
    <t>6800</t>
  </si>
  <si>
    <t>9186603614</t>
  </si>
  <si>
    <t>Chet</t>
  </si>
  <si>
    <t>7055</t>
  </si>
  <si>
    <t>Wimmer</t>
  </si>
  <si>
    <t>6564</t>
  </si>
  <si>
    <t>6655 N MacArthur Blvd</t>
  </si>
  <si>
    <t>Deanna Coral</t>
  </si>
  <si>
    <t>Windham</t>
  </si>
  <si>
    <t>6346</t>
  </si>
  <si>
    <t>Whole Human Life</t>
  </si>
  <si>
    <t>2811 Meadowview Dr</t>
  </si>
  <si>
    <t>888-338-3408</t>
  </si>
  <si>
    <t>Karen J.</t>
  </si>
  <si>
    <t>Winegarner</t>
  </si>
  <si>
    <t>3064</t>
  </si>
  <si>
    <t>Munson Army Health Center</t>
  </si>
  <si>
    <t>550 Pope Avenue</t>
  </si>
  <si>
    <t>Fort Leavenworth</t>
  </si>
  <si>
    <t>66027</t>
  </si>
  <si>
    <t>913-744-0461</t>
  </si>
  <si>
    <t>Ryan Paul</t>
  </si>
  <si>
    <t>Winfrey</t>
  </si>
  <si>
    <t>5839</t>
  </si>
  <si>
    <t>Wingard</t>
  </si>
  <si>
    <t>6901</t>
  </si>
  <si>
    <t>04/30/2020</t>
  </si>
  <si>
    <t>9525951202</t>
  </si>
  <si>
    <t>Kristy J.</t>
  </si>
  <si>
    <t>Wingerter</t>
  </si>
  <si>
    <t>4571</t>
  </si>
  <si>
    <t>S. Riley</t>
  </si>
  <si>
    <t>Winham</t>
  </si>
  <si>
    <t>6073</t>
  </si>
  <si>
    <t>GPRMC</t>
  </si>
  <si>
    <t>Winiarski</t>
  </si>
  <si>
    <t>6912</t>
  </si>
  <si>
    <t>7527 42nd Ave. NE</t>
  </si>
  <si>
    <t>98115</t>
  </si>
  <si>
    <t>9178103975</t>
  </si>
  <si>
    <t>Winningham</t>
  </si>
  <si>
    <t>6801</t>
  </si>
  <si>
    <t>4300 Thomas St.</t>
  </si>
  <si>
    <t>5804425566</t>
  </si>
  <si>
    <t>Winston</t>
  </si>
  <si>
    <t>6802</t>
  </si>
  <si>
    <t>Wirginis</t>
  </si>
  <si>
    <t>6803</t>
  </si>
  <si>
    <t>Ste 1000</t>
  </si>
  <si>
    <t>Deena R.</t>
  </si>
  <si>
    <t>Wise</t>
  </si>
  <si>
    <t>3820</t>
  </si>
  <si>
    <t>Wisley</t>
  </si>
  <si>
    <t>6593</t>
  </si>
  <si>
    <t>9001 S. 101st E. Ave. Ste. 310</t>
  </si>
  <si>
    <t>Witmer</t>
  </si>
  <si>
    <t>6804</t>
  </si>
  <si>
    <t>4400 S. Western Avenue</t>
  </si>
  <si>
    <t>4056304700</t>
  </si>
  <si>
    <t>Joe A.</t>
  </si>
  <si>
    <t>Witten</t>
  </si>
  <si>
    <t>4257</t>
  </si>
  <si>
    <t>Mercy Health/Love County Hospital</t>
  </si>
  <si>
    <t>301 Wanda St.</t>
  </si>
  <si>
    <t>73448</t>
  </si>
  <si>
    <t>5802762400</t>
  </si>
  <si>
    <t>Wittrock</t>
  </si>
  <si>
    <t>6277</t>
  </si>
  <si>
    <t>1919 S. Wheeling</t>
  </si>
  <si>
    <t>Joseph E.</t>
  </si>
  <si>
    <t>Wolf</t>
  </si>
  <si>
    <t>1308</t>
  </si>
  <si>
    <t>05/28/1964</t>
  </si>
  <si>
    <t>4634 S Florence Pl</t>
  </si>
  <si>
    <t>9186297087</t>
  </si>
  <si>
    <t>Lea Marie</t>
  </si>
  <si>
    <t>Wolfe</t>
  </si>
  <si>
    <t>4169</t>
  </si>
  <si>
    <t>1207 e 21st ST</t>
  </si>
  <si>
    <t>9188101832</t>
  </si>
  <si>
    <t>Thomas Allen</t>
  </si>
  <si>
    <t>Woltjer</t>
  </si>
  <si>
    <t>5647</t>
  </si>
  <si>
    <t>Retina Consultants PLLC</t>
  </si>
  <si>
    <t>1220 New Scotland Rd Suite 201</t>
  </si>
  <si>
    <t>Slingerlands</t>
  </si>
  <si>
    <t>12110</t>
  </si>
  <si>
    <t>5185336550</t>
  </si>
  <si>
    <t>Wong</t>
  </si>
  <si>
    <t>6805</t>
  </si>
  <si>
    <t>Wood</t>
  </si>
  <si>
    <t>2055</t>
  </si>
  <si>
    <t>4050 W Memorial Rd</t>
  </si>
  <si>
    <t>731208305</t>
  </si>
  <si>
    <t>H. Stan</t>
  </si>
  <si>
    <t>2406</t>
  </si>
  <si>
    <t>Shawnee Medical Center Clinic</t>
  </si>
  <si>
    <t>3315 Kethley Rd PO Box 849</t>
  </si>
  <si>
    <t>5841</t>
  </si>
  <si>
    <t>6806</t>
  </si>
  <si>
    <t>Monica Mae</t>
  </si>
  <si>
    <t>Woodall</t>
  </si>
  <si>
    <t>4972</t>
  </si>
  <si>
    <t>698 Westside Drive</t>
  </si>
  <si>
    <t>5809201922</t>
  </si>
  <si>
    <t>Linda A.</t>
  </si>
  <si>
    <t>Woodard</t>
  </si>
  <si>
    <t>5886</t>
  </si>
  <si>
    <t>PP</t>
  </si>
  <si>
    <t>3100 S. Elm Pl.  #C</t>
  </si>
  <si>
    <t>5203880026</t>
  </si>
  <si>
    <t>Kyle Clark</t>
  </si>
  <si>
    <t>Wooderson</t>
  </si>
  <si>
    <t>4824</t>
  </si>
  <si>
    <t>115 W  13th Street</t>
  </si>
  <si>
    <t>9187867300</t>
  </si>
  <si>
    <t>Woodruff</t>
  </si>
  <si>
    <t>2209</t>
  </si>
  <si>
    <t>311 West Main Street</t>
  </si>
  <si>
    <t>9184650001</t>
  </si>
  <si>
    <t>William Hartford</t>
  </si>
  <si>
    <t>Woods</t>
  </si>
  <si>
    <t>5843</t>
  </si>
  <si>
    <t>OSUMC</t>
  </si>
  <si>
    <t>744 West 9th St.</t>
  </si>
  <si>
    <t>Stephen W.</t>
  </si>
  <si>
    <t>Woodson</t>
  </si>
  <si>
    <t>2123</t>
  </si>
  <si>
    <t>Woodson Family Medical Clinic</t>
  </si>
  <si>
    <t>907 NW 5th St</t>
  </si>
  <si>
    <t>9189673355</t>
  </si>
  <si>
    <t>6548</t>
  </si>
  <si>
    <t>Woolum</t>
  </si>
  <si>
    <t>0392R</t>
  </si>
  <si>
    <t>Integris Southwest Medical Cntr</t>
  </si>
  <si>
    <t>Wooster</t>
  </si>
  <si>
    <t>2739</t>
  </si>
  <si>
    <t>Worden</t>
  </si>
  <si>
    <t>4572</t>
  </si>
  <si>
    <t>12500 West HW 74C</t>
  </si>
  <si>
    <t>Crescent</t>
  </si>
  <si>
    <t>73028</t>
  </si>
  <si>
    <t>4057710240</t>
  </si>
  <si>
    <t>Worthy</t>
  </si>
  <si>
    <t>0393R</t>
  </si>
  <si>
    <t>SSM Health St. Anthony Hos.-OKC</t>
  </si>
  <si>
    <t>Wright</t>
  </si>
  <si>
    <t>1989</t>
  </si>
  <si>
    <t>5050 E Kenosha</t>
  </si>
  <si>
    <t>9183559492</t>
  </si>
  <si>
    <t>Cindy S.</t>
  </si>
  <si>
    <t>3398</t>
  </si>
  <si>
    <t>12627 San Jose Blvd</t>
  </si>
  <si>
    <t>Ste 902</t>
  </si>
  <si>
    <t>32223</t>
  </si>
  <si>
    <t>9048770359</t>
  </si>
  <si>
    <t>Rebecca Lynn</t>
  </si>
  <si>
    <t>5288</t>
  </si>
  <si>
    <t>Sand Springs Medical Associates</t>
  </si>
  <si>
    <t>200 N Main St</t>
  </si>
  <si>
    <t>918-246-3456</t>
  </si>
  <si>
    <t>6280</t>
  </si>
  <si>
    <t>6281</t>
  </si>
  <si>
    <t>6923</t>
  </si>
  <si>
    <t>Mercy</t>
  </si>
  <si>
    <t>430 N. Monte Vista Street</t>
  </si>
  <si>
    <t>9517414184</t>
  </si>
  <si>
    <t>Chao-Ling</t>
  </si>
  <si>
    <t>Wu</t>
  </si>
  <si>
    <t>5322</t>
  </si>
  <si>
    <t>9185021911</t>
  </si>
  <si>
    <t>Frank W.</t>
  </si>
  <si>
    <t>Wyant Jr</t>
  </si>
  <si>
    <t>2408</t>
  </si>
  <si>
    <t>Eye Assoc of New Mexico</t>
  </si>
  <si>
    <t>4411 The 25 Way, Suite 325</t>
  </si>
  <si>
    <t>5058234411</t>
  </si>
  <si>
    <t>William Paul</t>
  </si>
  <si>
    <t>4237</t>
  </si>
  <si>
    <t>Courtney Renee</t>
  </si>
  <si>
    <t>5649</t>
  </si>
  <si>
    <t>Wynn</t>
  </si>
  <si>
    <t>5844</t>
  </si>
  <si>
    <t>1655 Liberty St SE</t>
  </si>
  <si>
    <t>97302</t>
  </si>
  <si>
    <t>5035817959</t>
  </si>
  <si>
    <t>Brett A.</t>
  </si>
  <si>
    <t>Wyrick</t>
  </si>
  <si>
    <t>2200 South 216th Street</t>
  </si>
  <si>
    <t>98198</t>
  </si>
  <si>
    <t>2062314000</t>
  </si>
  <si>
    <t>Max D.</t>
  </si>
  <si>
    <t>Yancy</t>
  </si>
  <si>
    <t>2202</t>
  </si>
  <si>
    <t>QTC</t>
  </si>
  <si>
    <t>1211 N. Shartel Ave. Suite 202</t>
  </si>
  <si>
    <t>4056022684</t>
  </si>
  <si>
    <t>Hao</t>
  </si>
  <si>
    <t>Yang</t>
  </si>
  <si>
    <t>6517</t>
  </si>
  <si>
    <t>Tommy Eugene</t>
  </si>
  <si>
    <t>Yates</t>
  </si>
  <si>
    <t>6347</t>
  </si>
  <si>
    <t>Department of Pathology</t>
  </si>
  <si>
    <t>2567689613</t>
  </si>
  <si>
    <t>Yecha</t>
  </si>
  <si>
    <t>6807</t>
  </si>
  <si>
    <t>6808</t>
  </si>
  <si>
    <t>Fei-Ling</t>
  </si>
  <si>
    <t>Yeh</t>
  </si>
  <si>
    <t>4005</t>
  </si>
  <si>
    <t>1616 S. STATE STREET</t>
  </si>
  <si>
    <t>Edward H.</t>
  </si>
  <si>
    <t>Yob</t>
  </si>
  <si>
    <t>2842</t>
  </si>
  <si>
    <t>OCSRI Skin Cancer Center</t>
  </si>
  <si>
    <t>800 W. Boise Circle, Suite 400</t>
  </si>
  <si>
    <t>9183070215</t>
  </si>
  <si>
    <t>Leon J.</t>
  </si>
  <si>
    <t>Yoder</t>
  </si>
  <si>
    <t>1728</t>
  </si>
  <si>
    <t>03/18/1976</t>
  </si>
  <si>
    <t>Hooby Pius</t>
  </si>
  <si>
    <t>4342</t>
  </si>
  <si>
    <t>4500 S. Garnett Ste 919</t>
  </si>
  <si>
    <t>Darius S.</t>
  </si>
  <si>
    <t>Yorichi</t>
  </si>
  <si>
    <t>2741</t>
  </si>
  <si>
    <t>ATTN Dr. Yorichi</t>
  </si>
  <si>
    <t>516 E Nizhoni Blvd</t>
  </si>
  <si>
    <t>Gallup</t>
  </si>
  <si>
    <t>87301</t>
  </si>
  <si>
    <t>5057221253</t>
  </si>
  <si>
    <t>Yost</t>
  </si>
  <si>
    <t>3909</t>
  </si>
  <si>
    <t>110 NW 31st St.</t>
  </si>
  <si>
    <t>LeRoy E.</t>
  </si>
  <si>
    <t>Young</t>
  </si>
  <si>
    <t>1922</t>
  </si>
  <si>
    <t>1915 Huntington Ave</t>
  </si>
  <si>
    <t>4058421116</t>
  </si>
  <si>
    <t>Susan Blythe</t>
  </si>
  <si>
    <t>3799</t>
  </si>
  <si>
    <t>1831 E 71st Street</t>
  </si>
  <si>
    <t>9188772656</t>
  </si>
  <si>
    <t>Kim S.</t>
  </si>
  <si>
    <t>4023</t>
  </si>
  <si>
    <t>423 E. 8th St.</t>
  </si>
  <si>
    <t>Suite B, Office #1</t>
  </si>
  <si>
    <t>9184050400</t>
  </si>
  <si>
    <t>6325</t>
  </si>
  <si>
    <t>Oklahoma State Univ Medical Center</t>
  </si>
  <si>
    <t>Sabrina</t>
  </si>
  <si>
    <t>6809</t>
  </si>
  <si>
    <t>7056</t>
  </si>
  <si>
    <t>Linda K.</t>
  </si>
  <si>
    <t>Youngberg</t>
  </si>
  <si>
    <t>2410</t>
  </si>
  <si>
    <t>22401 S. 470 Road</t>
  </si>
  <si>
    <t>9187065305</t>
  </si>
  <si>
    <t>Aveewan</t>
  </si>
  <si>
    <t>Yun</t>
  </si>
  <si>
    <t>3033 Campus Drive, Suite W225</t>
  </si>
  <si>
    <t>MN</t>
  </si>
  <si>
    <t>Yunt</t>
  </si>
  <si>
    <t>4573</t>
  </si>
  <si>
    <t>9185109341</t>
  </si>
  <si>
    <t>Kathryn Sue</t>
  </si>
  <si>
    <t>Zackery</t>
  </si>
  <si>
    <t>4825</t>
  </si>
  <si>
    <t>1125 E. Cleveland</t>
  </si>
  <si>
    <t>John Robert</t>
  </si>
  <si>
    <t>Zanovich</t>
  </si>
  <si>
    <t>3892</t>
  </si>
  <si>
    <t>Zaputil</t>
  </si>
  <si>
    <t>2660</t>
  </si>
  <si>
    <t>16333 495th St</t>
  </si>
  <si>
    <t>Mystic</t>
  </si>
  <si>
    <t>525748641</t>
  </si>
  <si>
    <t>6418952659</t>
  </si>
  <si>
    <t>Zearley</t>
  </si>
  <si>
    <t>0394R</t>
  </si>
  <si>
    <t>Gregory James</t>
  </si>
  <si>
    <t>Zeiders</t>
  </si>
  <si>
    <t>4343</t>
  </si>
  <si>
    <t>Zeiders Orthopedics, PLLC</t>
  </si>
  <si>
    <t>3414 NW 135th Street</t>
  </si>
  <si>
    <t>4057531100</t>
  </si>
  <si>
    <t>Garrett Ryan</t>
  </si>
  <si>
    <t>Zelkind</t>
  </si>
  <si>
    <t>4444</t>
  </si>
  <si>
    <t>08/24/2006</t>
  </si>
  <si>
    <t>9187940661</t>
  </si>
  <si>
    <t>A. Christine</t>
  </si>
  <si>
    <t>Zender-Princeton</t>
  </si>
  <si>
    <t>6077</t>
  </si>
  <si>
    <t>2301 North Forbes Blvd</t>
  </si>
  <si>
    <t>Ste 111</t>
  </si>
  <si>
    <t>85745</t>
  </si>
  <si>
    <t>5206284340</t>
  </si>
  <si>
    <t>Zielinski</t>
  </si>
  <si>
    <t>6865</t>
  </si>
  <si>
    <t>01/30/2020</t>
  </si>
  <si>
    <t>720 E. Eleven Mile Rd.</t>
  </si>
  <si>
    <t>Royal Oak</t>
  </si>
  <si>
    <t>48067</t>
  </si>
  <si>
    <t>2487335700</t>
  </si>
  <si>
    <t>Kurt G.</t>
  </si>
  <si>
    <t>Zimmer</t>
  </si>
  <si>
    <t>2481</t>
  </si>
  <si>
    <t>Veteran Health Center of the Ozarks</t>
  </si>
  <si>
    <t>1100 N College Ave</t>
  </si>
  <si>
    <t>4794434301</t>
  </si>
  <si>
    <t>Brian Matthew</t>
  </si>
  <si>
    <t>4826</t>
  </si>
  <si>
    <t>130 Highland Parkway</t>
  </si>
  <si>
    <t>Picayune</t>
  </si>
  <si>
    <t>39466</t>
  </si>
  <si>
    <t>4054819515</t>
  </si>
  <si>
    <t>Shelly Rene</t>
  </si>
  <si>
    <t>Zimmerman</t>
  </si>
  <si>
    <t>3056</t>
  </si>
  <si>
    <t>4053782192</t>
  </si>
  <si>
    <t>Brooks B.</t>
  </si>
  <si>
    <t>3800</t>
  </si>
  <si>
    <t>1020 N. Commerce</t>
  </si>
  <si>
    <t>5802235311</t>
  </si>
  <si>
    <t>Zinn</t>
  </si>
  <si>
    <t>5650</t>
  </si>
  <si>
    <t>1323 W 6th St</t>
  </si>
  <si>
    <t>Kristyn</t>
  </si>
  <si>
    <t>Zrenda</t>
  </si>
  <si>
    <t>6075</t>
  </si>
  <si>
    <t>A to Z Pediatrics, PLLC</t>
  </si>
  <si>
    <t>S.Philip</t>
  </si>
  <si>
    <t>6076</t>
  </si>
  <si>
    <t>14800 Sedona dr</t>
  </si>
  <si>
    <t>4052057186</t>
  </si>
  <si>
    <t>Omar</t>
  </si>
  <si>
    <t>Zuberi</t>
  </si>
  <si>
    <t>6910</t>
  </si>
  <si>
    <t>4300 W. Memorial</t>
  </si>
  <si>
    <t>Lindsay K.</t>
  </si>
  <si>
    <t>Zuck</t>
  </si>
  <si>
    <t>6078</t>
  </si>
  <si>
    <t>100 S. Bliss</t>
  </si>
  <si>
    <t>Zulfer</t>
  </si>
  <si>
    <t>6518</t>
  </si>
  <si>
    <t>8302857088</t>
  </si>
  <si>
    <t>Zwanch</t>
  </si>
  <si>
    <t>6565</t>
  </si>
  <si>
    <t>1301 W. 6th Ave</t>
  </si>
  <si>
    <t>4055331074</t>
  </si>
  <si>
    <t>Row Labels</t>
  </si>
  <si>
    <t>(blank)</t>
  </si>
  <si>
    <t>Grand Total</t>
  </si>
  <si>
    <t>Count of Specialty 1 – Board Certified?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</si>
</sst>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[OK DO Pivotchart.xlsx]Sheet2!PivotTable1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2.8942950910116144E-2"/>
          <c:y val="0.10164346658736828"/>
          <c:w val="0.91139018364590052"/>
          <c:h val="0.58705810347285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Sheet2!$A$4:$A$144</c:f>
              <c:multiLvlStrCache>
                <c:ptCount val="135"/>
                <c:lvl>
                  <c:pt idx="0">
                    <c:v>Family Practice</c:v>
                  </c:pt>
                  <c:pt idx="1">
                    <c:v>Internal Medicine</c:v>
                  </c:pt>
                  <c:pt idx="2">
                    <c:v>Neonatology</c:v>
                  </c:pt>
                  <c:pt idx="3">
                    <c:v>Obstetrics &amp; Gynecology</c:v>
                  </c:pt>
                  <c:pt idx="4">
                    <c:v>Pediatrics</c:v>
                  </c:pt>
                  <c:pt idx="5">
                    <c:v>Physical Medicine &amp; Rehab</c:v>
                  </c:pt>
                  <c:pt idx="6">
                    <c:v>Psychiatry</c:v>
                  </c:pt>
                  <c:pt idx="7">
                    <c:v>(blank)</c:v>
                  </c:pt>
                  <c:pt idx="8">
                    <c:v>(blank)</c:v>
                  </c:pt>
                  <c:pt idx="9">
                    <c:v>Abdominal Surgery</c:v>
                  </c:pt>
                  <c:pt idx="10">
                    <c:v>Addiction Medicine</c:v>
                  </c:pt>
                  <c:pt idx="11">
                    <c:v>Addiction Medicine-FP</c:v>
                  </c:pt>
                  <c:pt idx="12">
                    <c:v>Aerospace Medicine</c:v>
                  </c:pt>
                  <c:pt idx="13">
                    <c:v>Allergy and Immunology</c:v>
                  </c:pt>
                  <c:pt idx="14">
                    <c:v>Anatomic &amp; Clinical Pathology</c:v>
                  </c:pt>
                  <c:pt idx="15">
                    <c:v>Anatomic Pathology</c:v>
                  </c:pt>
                  <c:pt idx="16">
                    <c:v>Anatomic Pathology &amp; Lab Med</c:v>
                  </c:pt>
                  <c:pt idx="17">
                    <c:v>Anesthesiology</c:v>
                  </c:pt>
                  <c:pt idx="18">
                    <c:v>Anesthesiology-Pain Management</c:v>
                  </c:pt>
                  <c:pt idx="19">
                    <c:v>Bariatric Medicine</c:v>
                  </c:pt>
                  <c:pt idx="20">
                    <c:v>Cardiology</c:v>
                  </c:pt>
                  <c:pt idx="21">
                    <c:v>Cardiovascular Diseases</c:v>
                  </c:pt>
                  <c:pt idx="22">
                    <c:v>Cosmetic Surgery</c:v>
                  </c:pt>
                  <c:pt idx="23">
                    <c:v>Critical Care-Medicine</c:v>
                  </c:pt>
                  <c:pt idx="24">
                    <c:v>Critical Care-Surgery</c:v>
                  </c:pt>
                  <c:pt idx="25">
                    <c:v>Critical Care-Trauma</c:v>
                  </c:pt>
                  <c:pt idx="26">
                    <c:v>Dermatology</c:v>
                  </c:pt>
                  <c:pt idx="27">
                    <c:v>Dermatopathology</c:v>
                  </c:pt>
                  <c:pt idx="28">
                    <c:v>Diagnostic Radiology</c:v>
                  </c:pt>
                  <c:pt idx="29">
                    <c:v>Diagnostic Roentgenology</c:v>
                  </c:pt>
                  <c:pt idx="30">
                    <c:v>Emergency Medical Services</c:v>
                  </c:pt>
                  <c:pt idx="31">
                    <c:v>Emergency Medicine</c:v>
                  </c:pt>
                  <c:pt idx="32">
                    <c:v>Endocrinology</c:v>
                  </c:pt>
                  <c:pt idx="33">
                    <c:v>Family Practice</c:v>
                  </c:pt>
                  <c:pt idx="34">
                    <c:v>Family Practice/Emergency Med</c:v>
                  </c:pt>
                  <c:pt idx="35">
                    <c:v>Family Practice/OMM</c:v>
                  </c:pt>
                  <c:pt idx="36">
                    <c:v>Family Practice/OMT</c:v>
                  </c:pt>
                  <c:pt idx="37">
                    <c:v>Forensic Pathology</c:v>
                  </c:pt>
                  <c:pt idx="38">
                    <c:v>Gastroenterology</c:v>
                  </c:pt>
                  <c:pt idx="39">
                    <c:v>General Practice</c:v>
                  </c:pt>
                  <c:pt idx="40">
                    <c:v>Geriatric Medicine-FP</c:v>
                  </c:pt>
                  <c:pt idx="41">
                    <c:v>Geriatrics</c:v>
                  </c:pt>
                  <c:pt idx="42">
                    <c:v>Geriatrics-General Practice</c:v>
                  </c:pt>
                  <c:pt idx="43">
                    <c:v>Gynecological Surgery</c:v>
                  </c:pt>
                  <c:pt idx="44">
                    <c:v>Gynecology</c:v>
                  </c:pt>
                  <c:pt idx="45">
                    <c:v>Hematology &amp; Oncology</c:v>
                  </c:pt>
                  <c:pt idx="46">
                    <c:v>Hematology-Pathology</c:v>
                  </c:pt>
                  <c:pt idx="47">
                    <c:v>Hyperbaric Medicine</c:v>
                  </c:pt>
                  <c:pt idx="48">
                    <c:v>Infectious Diseases</c:v>
                  </c:pt>
                  <c:pt idx="49">
                    <c:v>Internal Med-Emergency Med</c:v>
                  </c:pt>
                  <c:pt idx="50">
                    <c:v>Internal Medicine</c:v>
                  </c:pt>
                  <c:pt idx="51">
                    <c:v>Internal Med-Pediatrics</c:v>
                  </c:pt>
                  <c:pt idx="52">
                    <c:v>Interventional Cardiology</c:v>
                  </c:pt>
                  <c:pt idx="53">
                    <c:v>Interventional Radiology</c:v>
                  </c:pt>
                  <c:pt idx="54">
                    <c:v>Mammography</c:v>
                  </c:pt>
                  <c:pt idx="55">
                    <c:v>Maternal &amp; Fetal Medicine</c:v>
                  </c:pt>
                  <c:pt idx="56">
                    <c:v>Medical Genetics</c:v>
                  </c:pt>
                  <c:pt idx="57">
                    <c:v>Medical Microbiology</c:v>
                  </c:pt>
                  <c:pt idx="58">
                    <c:v>Musculoskeletal Radiology</c:v>
                  </c:pt>
                  <c:pt idx="59">
                    <c:v>Neonatal-Perinatal Medicine</c:v>
                  </c:pt>
                  <c:pt idx="60">
                    <c:v>Neonatology</c:v>
                  </c:pt>
                  <c:pt idx="61">
                    <c:v>Nephrology</c:v>
                  </c:pt>
                  <c:pt idx="62">
                    <c:v>Neurological Surgery</c:v>
                  </c:pt>
                  <c:pt idx="63">
                    <c:v>Neurology</c:v>
                  </c:pt>
                  <c:pt idx="64">
                    <c:v>Neuromusculoskeletal Med/OMM</c:v>
                  </c:pt>
                  <c:pt idx="65">
                    <c:v>Neuromusculoskeletal Med/OMT</c:v>
                  </c:pt>
                  <c:pt idx="66">
                    <c:v>Neuropathology</c:v>
                  </c:pt>
                  <c:pt idx="67">
                    <c:v>Neurophysiology-Neurology</c:v>
                  </c:pt>
                  <c:pt idx="68">
                    <c:v>Neuroradiology</c:v>
                  </c:pt>
                  <c:pt idx="69">
                    <c:v>Nuclear Cardiology</c:v>
                  </c:pt>
                  <c:pt idx="70">
                    <c:v>Nuclear Medicine</c:v>
                  </c:pt>
                  <c:pt idx="71">
                    <c:v>Nutrition</c:v>
                  </c:pt>
                  <c:pt idx="72">
                    <c:v>Obstetrics &amp; Gynecology</c:v>
                  </c:pt>
                  <c:pt idx="73">
                    <c:v>Occupational Medicine</c:v>
                  </c:pt>
                  <c:pt idx="74">
                    <c:v>Oncology</c:v>
                  </c:pt>
                  <c:pt idx="75">
                    <c:v>Ophthalmology</c:v>
                  </c:pt>
                  <c:pt idx="76">
                    <c:v>Ophthalmology-Anterior Seg</c:v>
                  </c:pt>
                  <c:pt idx="77">
                    <c:v>Ophthalmology-Cornea</c:v>
                  </c:pt>
                  <c:pt idx="78">
                    <c:v>Ophthalmology-Glaucoma</c:v>
                  </c:pt>
                  <c:pt idx="79">
                    <c:v>Ophthalmology-Reconst Surg</c:v>
                  </c:pt>
                  <c:pt idx="80">
                    <c:v>Ophthalmology-Vitreous Surg</c:v>
                  </c:pt>
                  <c:pt idx="81">
                    <c:v>Orthopedic Surgery</c:v>
                  </c:pt>
                  <c:pt idx="82">
                    <c:v>Orthopedic Trauma</c:v>
                  </c:pt>
                  <c:pt idx="83">
                    <c:v>Orthopedics</c:v>
                  </c:pt>
                  <c:pt idx="84">
                    <c:v>Otolaryngic Allergy</c:v>
                  </c:pt>
                  <c:pt idx="85">
                    <c:v>Otolaryngology</c:v>
                  </c:pt>
                  <c:pt idx="86">
                    <c:v>Otorhinolaryngology</c:v>
                  </c:pt>
                  <c:pt idx="87">
                    <c:v>Pain Management</c:v>
                  </c:pt>
                  <c:pt idx="88">
                    <c:v>Pain Medicine</c:v>
                  </c:pt>
                  <c:pt idx="89">
                    <c:v>Palliative Medicine</c:v>
                  </c:pt>
                  <c:pt idx="90">
                    <c:v>Pathology</c:v>
                  </c:pt>
                  <c:pt idx="91">
                    <c:v>Pediatric Gastroenterology</c:v>
                  </c:pt>
                  <c:pt idx="92">
                    <c:v>Pediatric Infectious Diseases</c:v>
                  </c:pt>
                  <c:pt idx="93">
                    <c:v>Pediatric Ophthalmology</c:v>
                  </c:pt>
                  <c:pt idx="94">
                    <c:v>Pediatric Radiology</c:v>
                  </c:pt>
                  <c:pt idx="95">
                    <c:v>Pediatric/Emergency Medicine</c:v>
                  </c:pt>
                  <c:pt idx="96">
                    <c:v>Pediatrics</c:v>
                  </c:pt>
                  <c:pt idx="97">
                    <c:v>Phlebology</c:v>
                  </c:pt>
                  <c:pt idx="98">
                    <c:v>Physical Medicine &amp; Rehab</c:v>
                  </c:pt>
                  <c:pt idx="99">
                    <c:v>Plastic &amp; Reconstructive Surg</c:v>
                  </c:pt>
                  <c:pt idx="100">
                    <c:v>Preventive Medicine</c:v>
                  </c:pt>
                  <c:pt idx="101">
                    <c:v>Preventive Med-Public Health</c:v>
                  </c:pt>
                  <c:pt idx="102">
                    <c:v>Proctology</c:v>
                  </c:pt>
                  <c:pt idx="103">
                    <c:v>Psychiatry</c:v>
                  </c:pt>
                  <c:pt idx="104">
                    <c:v>Pulmonary Medicine</c:v>
                  </c:pt>
                  <c:pt idx="105">
                    <c:v>Pulmonary-Critical Care</c:v>
                  </c:pt>
                  <c:pt idx="106">
                    <c:v>Radiation Oncology</c:v>
                  </c:pt>
                  <c:pt idx="107">
                    <c:v>Radiology</c:v>
                  </c:pt>
                  <c:pt idx="108">
                    <c:v>Reproductive Endocrinology</c:v>
                  </c:pt>
                  <c:pt idx="109">
                    <c:v>Rheumatology</c:v>
                  </c:pt>
                  <c:pt idx="110">
                    <c:v>Sports Medicine</c:v>
                  </c:pt>
                  <c:pt idx="111">
                    <c:v>Sports Medicine-Emergency Med</c:v>
                  </c:pt>
                  <c:pt idx="112">
                    <c:v>Sports Medicine-Internal Med</c:v>
                  </c:pt>
                  <c:pt idx="113">
                    <c:v>Sports Medicine-Orthopedic Sur</c:v>
                  </c:pt>
                  <c:pt idx="114">
                    <c:v>Surgery-General</c:v>
                  </c:pt>
                  <c:pt idx="115">
                    <c:v>Surgical Critical Care</c:v>
                  </c:pt>
                  <c:pt idx="116">
                    <c:v>Trauma Surgery</c:v>
                  </c:pt>
                  <c:pt idx="117">
                    <c:v>Urgent Care-Family Practice</c:v>
                  </c:pt>
                  <c:pt idx="118">
                    <c:v>Urogynecology</c:v>
                  </c:pt>
                  <c:pt idx="119">
                    <c:v>Urological Surgery</c:v>
                  </c:pt>
                  <c:pt idx="120">
                    <c:v>Urology</c:v>
                  </c:pt>
                  <c:pt idx="121">
                    <c:v>Vascular Surgery</c:v>
                  </c:pt>
                  <c:pt idx="122">
                    <c:v>Vascular/Intrvnt Radiol</c:v>
                  </c:pt>
                  <c:pt idx="123">
                    <c:v>(blank)</c:v>
                  </c:pt>
                  <c:pt idx="124">
                    <c:v>Anesthesiology</c:v>
                  </c:pt>
                  <c:pt idx="125">
                    <c:v>Diagnostic Radiology</c:v>
                  </c:pt>
                  <c:pt idx="126">
                    <c:v>Emergency Medicine</c:v>
                  </c:pt>
                  <c:pt idx="127">
                    <c:v>Family Practice</c:v>
                  </c:pt>
                  <c:pt idx="128">
                    <c:v>General Practice</c:v>
                  </c:pt>
                  <c:pt idx="129">
                    <c:v>Obstetrics &amp; Gynecology</c:v>
                  </c:pt>
                  <c:pt idx="130">
                    <c:v>Pediatrics</c:v>
                  </c:pt>
                  <c:pt idx="131">
                    <c:v>Psychiatry</c:v>
                  </c:pt>
                  <c:pt idx="132">
                    <c:v>Radiology</c:v>
                  </c:pt>
                  <c:pt idx="133">
                    <c:v>(blank)</c:v>
                  </c:pt>
                  <c:pt idx="134">
                    <c:v>(blank)</c:v>
                  </c:pt>
                </c:lvl>
                <c:lvl>
                  <c:pt idx="0">
                    <c:v>Emergency Temporary License</c:v>
                  </c:pt>
                  <c:pt idx="8">
                    <c:v>N/A</c:v>
                  </c:pt>
                  <c:pt idx="9">
                    <c:v>Osteopathic Physician and Surgeon</c:v>
                  </c:pt>
                  <c:pt idx="124">
                    <c:v>Resident Training</c:v>
                  </c:pt>
                  <c:pt idx="134">
                    <c:v>(blank)</c:v>
                  </c:pt>
                </c:lvl>
              </c:multiLvlStrCache>
            </c:multiLvlStrRef>
          </c:cat>
          <c:val>
            <c:numRef>
              <c:f>Sheet2!$B$4:$B$144</c:f>
              <c:numCache>
                <c:formatCode>General</c:formatCode>
                <c:ptCount val="13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9</c:v>
                </c:pt>
                <c:pt idx="13">
                  <c:v>1</c:v>
                </c:pt>
                <c:pt idx="14">
                  <c:v>14</c:v>
                </c:pt>
                <c:pt idx="15">
                  <c:v>3</c:v>
                </c:pt>
                <c:pt idx="16">
                  <c:v>4</c:v>
                </c:pt>
                <c:pt idx="17">
                  <c:v>149</c:v>
                </c:pt>
                <c:pt idx="18">
                  <c:v>8</c:v>
                </c:pt>
                <c:pt idx="19">
                  <c:v>3</c:v>
                </c:pt>
                <c:pt idx="20">
                  <c:v>17</c:v>
                </c:pt>
                <c:pt idx="21">
                  <c:v>11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15</c:v>
                </c:pt>
                <c:pt idx="27">
                  <c:v>4</c:v>
                </c:pt>
                <c:pt idx="28">
                  <c:v>104</c:v>
                </c:pt>
                <c:pt idx="29">
                  <c:v>1</c:v>
                </c:pt>
                <c:pt idx="30">
                  <c:v>3</c:v>
                </c:pt>
                <c:pt idx="31">
                  <c:v>478</c:v>
                </c:pt>
                <c:pt idx="32">
                  <c:v>2</c:v>
                </c:pt>
                <c:pt idx="33">
                  <c:v>950</c:v>
                </c:pt>
                <c:pt idx="34">
                  <c:v>27</c:v>
                </c:pt>
                <c:pt idx="35">
                  <c:v>39</c:v>
                </c:pt>
                <c:pt idx="36">
                  <c:v>92</c:v>
                </c:pt>
                <c:pt idx="37">
                  <c:v>1</c:v>
                </c:pt>
                <c:pt idx="38">
                  <c:v>19</c:v>
                </c:pt>
                <c:pt idx="39">
                  <c:v>43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348</c:v>
                </c:pt>
                <c:pt idx="51">
                  <c:v>9</c:v>
                </c:pt>
                <c:pt idx="52">
                  <c:v>7</c:v>
                </c:pt>
                <c:pt idx="53">
                  <c:v>8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4</c:v>
                </c:pt>
                <c:pt idx="60">
                  <c:v>4</c:v>
                </c:pt>
                <c:pt idx="61">
                  <c:v>13</c:v>
                </c:pt>
                <c:pt idx="62">
                  <c:v>14</c:v>
                </c:pt>
                <c:pt idx="63">
                  <c:v>31</c:v>
                </c:pt>
                <c:pt idx="64">
                  <c:v>11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139</c:v>
                </c:pt>
                <c:pt idx="73">
                  <c:v>10</c:v>
                </c:pt>
                <c:pt idx="74">
                  <c:v>5</c:v>
                </c:pt>
                <c:pt idx="75">
                  <c:v>25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4</c:v>
                </c:pt>
                <c:pt idx="81">
                  <c:v>102</c:v>
                </c:pt>
                <c:pt idx="82">
                  <c:v>5</c:v>
                </c:pt>
                <c:pt idx="83">
                  <c:v>11</c:v>
                </c:pt>
                <c:pt idx="84">
                  <c:v>1</c:v>
                </c:pt>
                <c:pt idx="85">
                  <c:v>19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10</c:v>
                </c:pt>
                <c:pt idx="90">
                  <c:v>9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4</c:v>
                </c:pt>
                <c:pt idx="96">
                  <c:v>194</c:v>
                </c:pt>
                <c:pt idx="97">
                  <c:v>3</c:v>
                </c:pt>
                <c:pt idx="98">
                  <c:v>19</c:v>
                </c:pt>
                <c:pt idx="99">
                  <c:v>6</c:v>
                </c:pt>
                <c:pt idx="100">
                  <c:v>3</c:v>
                </c:pt>
                <c:pt idx="101">
                  <c:v>1</c:v>
                </c:pt>
                <c:pt idx="102">
                  <c:v>1</c:v>
                </c:pt>
                <c:pt idx="103">
                  <c:v>112</c:v>
                </c:pt>
                <c:pt idx="104">
                  <c:v>10</c:v>
                </c:pt>
                <c:pt idx="105">
                  <c:v>2</c:v>
                </c:pt>
                <c:pt idx="106">
                  <c:v>3</c:v>
                </c:pt>
                <c:pt idx="107">
                  <c:v>56</c:v>
                </c:pt>
                <c:pt idx="108">
                  <c:v>1</c:v>
                </c:pt>
                <c:pt idx="109">
                  <c:v>5</c:v>
                </c:pt>
                <c:pt idx="110">
                  <c:v>6</c:v>
                </c:pt>
                <c:pt idx="111">
                  <c:v>1</c:v>
                </c:pt>
                <c:pt idx="112">
                  <c:v>1</c:v>
                </c:pt>
                <c:pt idx="113">
                  <c:v>3</c:v>
                </c:pt>
                <c:pt idx="114">
                  <c:v>108</c:v>
                </c:pt>
                <c:pt idx="115">
                  <c:v>3</c:v>
                </c:pt>
                <c:pt idx="116">
                  <c:v>1</c:v>
                </c:pt>
                <c:pt idx="117">
                  <c:v>9</c:v>
                </c:pt>
                <c:pt idx="118">
                  <c:v>1</c:v>
                </c:pt>
                <c:pt idx="119">
                  <c:v>4</c:v>
                </c:pt>
                <c:pt idx="120">
                  <c:v>2</c:v>
                </c:pt>
                <c:pt idx="121">
                  <c:v>4</c:v>
                </c:pt>
                <c:pt idx="122">
                  <c:v>2</c:v>
                </c:pt>
                <c:pt idx="123">
                  <c:v>114</c:v>
                </c:pt>
                <c:pt idx="124">
                  <c:v>2</c:v>
                </c:pt>
                <c:pt idx="125">
                  <c:v>2</c:v>
                </c:pt>
                <c:pt idx="126">
                  <c:v>20</c:v>
                </c:pt>
                <c:pt idx="127">
                  <c:v>17</c:v>
                </c:pt>
                <c:pt idx="128">
                  <c:v>1</c:v>
                </c:pt>
                <c:pt idx="129">
                  <c:v>2</c:v>
                </c:pt>
                <c:pt idx="130">
                  <c:v>4</c:v>
                </c:pt>
                <c:pt idx="131">
                  <c:v>5</c:v>
                </c:pt>
                <c:pt idx="1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A-469B-90D6-ADAA241AB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1898888"/>
        <c:axId val="801897576"/>
      </c:barChart>
      <c:catAx>
        <c:axId val="80189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97576"/>
        <c:crosses val="autoZero"/>
        <c:auto val="1"/>
        <c:lblAlgn val="ctr"/>
        <c:lblOffset val="100"/>
        <c:noMultiLvlLbl val="0"/>
      </c:catAx>
      <c:valAx>
        <c:axId val="80189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89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4</xdr:row>
      <xdr:rowOff>66675</xdr:rowOff>
    </xdr:from>
    <xdr:to>
      <xdr:col>19</xdr:col>
      <xdr:colOff>523875</xdr:colOff>
      <xdr:row>37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926807-1F41-4EC0-BA20-D9DC5337C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" refreshedDate="44442.460952777779" createdVersion="7" refreshedVersion="7" minRefreshableVersion="3" recordCount="3637" xr:uid="{094C1664-3ECE-4B9D-9610-69A3CEFCBF18}">
  <cacheSource type="worksheet">
    <worksheetSource ref="A1:U1048576" sheet="Sheet1"/>
  </cacheSource>
  <cacheFields count="21">
    <cacheField name="First Name" numFmtId="0">
      <sharedItems containsBlank="1"/>
    </cacheField>
    <cacheField name="Last Name" numFmtId="0">
      <sharedItems containsBlank="1"/>
    </cacheField>
    <cacheField name="Suffix" numFmtId="0">
      <sharedItems containsNonDate="0" containsString="0" containsBlank="1"/>
    </cacheField>
    <cacheField name="Gender" numFmtId="0">
      <sharedItems containsBlank="1"/>
    </cacheField>
    <cacheField name="Disciplinary Action?" numFmtId="0">
      <sharedItems containsBlank="1"/>
    </cacheField>
    <cacheField name="License Number" numFmtId="0">
      <sharedItems containsBlank="1" containsMixedTypes="1" containsNumber="1" containsInteger="1" minValue="7162" maxValue="7185" count="3637">
        <s v="6128"/>
        <s v="6895"/>
        <s v="4153"/>
        <s v="2075"/>
        <s v="5342"/>
        <s v="5928"/>
        <s v="5929"/>
        <s v="6597"/>
        <s v="7063"/>
        <s v="7150"/>
        <s v="5343"/>
        <s v="4170"/>
        <s v="5006"/>
        <s v="5705"/>
        <s v="5930"/>
        <s v="ET67"/>
        <s v="5344"/>
        <s v="3439"/>
        <s v="6349"/>
        <s v="3341"/>
        <s v="5345"/>
        <s v="5056"/>
        <s v="5685"/>
        <s v="6598"/>
        <s v="5931"/>
        <s v="4154"/>
        <s v="5932"/>
        <s v="6350"/>
        <s v="6599"/>
        <s v="6600"/>
        <s v="5868"/>
        <s v="6351"/>
        <s v="6601"/>
        <s v="6602"/>
        <s v="4734"/>
        <s v="2679"/>
        <s v="4719"/>
        <s v="6129"/>
        <s v="3399"/>
        <s v="3015"/>
        <s v="3016"/>
        <s v="6935"/>
        <s v="3835"/>
        <s v="2345"/>
        <s v="2596"/>
        <s v="2843"/>
        <s v="3103"/>
        <s v="3647"/>
        <s v="3741"/>
        <s v="4171"/>
        <s v="4269"/>
        <s v="4377"/>
        <s v="5383"/>
        <s v="6936"/>
        <s v="7120"/>
        <s v="6603"/>
        <s v="6130"/>
        <s v="6934"/>
        <s v="0339R"/>
        <s v="6131"/>
        <s v="6937"/>
        <s v="6104"/>
        <s v="6871"/>
        <s v="6352"/>
        <s v="2597"/>
        <s v="2771"/>
        <s v="2844"/>
        <s v="2939"/>
        <s v="3083"/>
        <s v="3126"/>
        <s v="3893"/>
        <s v="4172"/>
        <s v="4498"/>
        <s v="4878"/>
        <s v="5933"/>
        <s v="6604"/>
        <s v="6939"/>
        <s v="2680"/>
        <s v="5057"/>
        <s v="5517"/>
        <s v="2222"/>
        <s v="2940"/>
        <s v="6353"/>
        <s v="4050"/>
        <s v="5346"/>
        <s v="6354"/>
        <s v="6132"/>
        <s v="1962"/>
        <s v="5707"/>
        <s v="5058"/>
        <s v="5498"/>
        <s v="6133"/>
        <s v="6568"/>
        <s v="5179"/>
        <s v="4010"/>
        <s v="6308"/>
        <s v="6940"/>
        <s v="5888"/>
        <s v="1841"/>
        <s v="3648"/>
        <s v="6134"/>
        <s v="6356"/>
        <s v="5011"/>
        <s v="2077"/>
        <s v="3173"/>
        <s v="4724"/>
        <s v="3552"/>
        <s v="2325"/>
        <s v="2005"/>
        <s v="4849"/>
        <s v="6848"/>
        <s v="4362"/>
        <s v="6605"/>
        <s v="3536"/>
        <s v="5347"/>
        <s v="4850"/>
        <s v="4155"/>
        <s v="5348"/>
        <s v="7094"/>
        <s v="3071"/>
        <s v="4499"/>
        <s v="5059"/>
        <s v="3017"/>
        <s v="4736"/>
        <s v="4270"/>
        <s v="4500"/>
        <s v="4879"/>
        <s v="7136"/>
        <s v="4737"/>
        <s v="4502"/>
        <s v="6309"/>
        <s v="4738"/>
        <s v="1861"/>
        <s v="3416"/>
        <s v="5040"/>
        <s v="0340R"/>
        <s v="5499"/>
        <s v="3742"/>
        <s v="3838"/>
        <s v="5349"/>
        <s v="5520"/>
        <s v="6080"/>
        <s v="5708"/>
        <s v="6606"/>
        <s v="1591"/>
        <s v="2078"/>
        <s v="2682"/>
        <s v="2941"/>
        <s v="3174"/>
        <s v="4379"/>
        <s v="4612"/>
        <s v="5180"/>
        <s v="5709"/>
        <s v="6083"/>
        <s v="6105"/>
        <s v="6136"/>
        <s v="6941"/>
        <s v="4843"/>
        <s v="6357"/>
        <s v="1779"/>
        <s v="2143"/>
        <s v="6898"/>
        <s v="3932"/>
        <s v="5936"/>
        <s v="6607"/>
        <s v="5350"/>
        <s v="3104"/>
        <s v="6608"/>
        <s v="4978"/>
        <s v="0342R"/>
        <s v="3248"/>
        <s v="2079"/>
        <s v="2942"/>
        <s v="1709"/>
        <s v="5710"/>
        <s v="4385"/>
        <s v="2347"/>
        <s v="6358"/>
        <s v="4613"/>
        <s v="6106"/>
        <s v="6359"/>
        <s v="6569"/>
        <s v="6137"/>
        <s v="3440"/>
        <s v="4272"/>
        <s v="6416"/>
        <s v="5181"/>
        <s v="6360"/>
        <s v="6922"/>
        <s v="6570"/>
        <s v="6942"/>
        <s v="6609"/>
        <s v="6361"/>
        <s v="4880"/>
        <s v="2080"/>
        <s v="4614"/>
        <s v="4051"/>
        <s v="3839"/>
        <s v="5935"/>
        <s v="3554"/>
        <s v="7122"/>
        <s v="5938"/>
        <s v="4052"/>
        <s v="4381"/>
        <s v="6254"/>
        <s v="5351"/>
        <s v="5195"/>
        <s v="3176"/>
        <s v="6611"/>
        <s v="5851"/>
        <s v="4615"/>
        <s v="6610"/>
        <s v="6861"/>
        <s v="4053"/>
        <s v="4024"/>
        <s v="6943"/>
        <s v="4258"/>
        <s v="5182"/>
        <s v="5352"/>
        <s v="6944"/>
        <s v="6880"/>
        <s v="5939"/>
        <s v="3105"/>
        <s v="6138"/>
        <s v="2685"/>
        <s v="3801"/>
        <s v="4468"/>
        <s v="3018"/>
        <s v="4173"/>
        <s v="4274"/>
        <s v="2007"/>
        <s v="6362"/>
        <s v="6363"/>
        <s v="3933"/>
        <s v="3556"/>
        <s v="3840"/>
        <s v="4036"/>
        <s v="6107"/>
        <s v="6139"/>
        <s v="6916"/>
        <s v="6945"/>
        <s v="2348"/>
        <s v="5183"/>
        <s v="4504"/>
        <s v="5858"/>
        <s v="2447"/>
        <s v="5474"/>
        <s v="5714"/>
        <s v="5941"/>
        <s v="5942"/>
        <s v="4480"/>
        <s v="5943"/>
        <s v="1792"/>
        <s v="2448"/>
        <s v="3020"/>
        <s v="3021"/>
        <s v="6418"/>
        <s v="3710"/>
        <s v="5944"/>
        <s v="6946"/>
        <s v="6612"/>
        <s v="3441"/>
        <s v="6283"/>
        <s v="2152"/>
        <s v="2013"/>
        <s v="6364"/>
        <s v="5203"/>
        <s v="4881"/>
        <s v="6140"/>
        <s v="6365"/>
        <s v="6613"/>
        <s v="4174"/>
        <s v="4616"/>
        <s v="3240"/>
        <s v="4275"/>
        <s v="1793"/>
        <s v="3023"/>
        <s v="5184"/>
        <s v="6614"/>
        <s v="3650"/>
        <s v="3343"/>
        <s v="4144"/>
        <s v="5889"/>
        <s v="6366"/>
        <s v="3744"/>
        <s v="3934"/>
        <s v="6615"/>
        <s v="6947"/>
        <s v="4618"/>
        <s v="6237"/>
        <s v="5890"/>
        <s v="1930"/>
        <s v="3745"/>
        <s v="3935"/>
        <s v="1785"/>
        <s v="5687"/>
        <s v="2082"/>
        <s v="5946"/>
        <s v="6948"/>
        <s v="5185"/>
        <s v="4676"/>
        <s v="5186"/>
        <s v="1931"/>
        <s v="5140"/>
        <s v="4382"/>
        <s v="6143"/>
        <s v="4505"/>
        <s v="3626"/>
        <s v="5526"/>
        <s v="3418"/>
        <s v="6367"/>
        <s v="6949"/>
        <s v="6950"/>
        <s v="2255"/>
        <s v="6571"/>
        <s v="6141"/>
        <s v="6142"/>
        <s v="3746"/>
        <s v="4587"/>
        <s v="6616"/>
        <s v="5187"/>
        <s v="4175"/>
        <s v="7102"/>
        <s v="4277"/>
        <s v="2996"/>
        <s v="3177"/>
        <s v="6921"/>
        <s v="3227"/>
        <s v="1582"/>
        <s v="2688"/>
        <s v="5863"/>
        <s v="5948"/>
        <s v="3557"/>
        <s v="3157"/>
        <s v="3442"/>
        <s v="2257"/>
        <s v="5949"/>
        <s v="4054"/>
        <s v="4853"/>
        <s v="5716"/>
        <s v="2773"/>
        <s v="4278"/>
        <s v="3178"/>
        <s v="5188"/>
        <s v="6368"/>
        <s v="6369"/>
        <s v="7106"/>
        <s v="1772"/>
        <s v="5189"/>
        <s v="6145"/>
        <s v="4619"/>
        <s v="6117"/>
        <s v="3443"/>
        <s v="2153"/>
        <s v="6108"/>
        <s v="0344R"/>
        <s v="1794"/>
        <s v="3304"/>
        <s v="2240"/>
        <s v="6617"/>
        <s v="6084"/>
        <s v="5191"/>
        <s v="6618"/>
        <s v="4055"/>
        <s v="6619"/>
        <s v="5987"/>
        <s v="5031"/>
        <s v="3558"/>
        <s v="2259"/>
        <s v="6951"/>
        <s v="4056"/>
        <s v="3444"/>
        <s v="3638"/>
        <s v="5853"/>
        <s v="6830"/>
        <s v="6620"/>
        <s v="7090"/>
        <s v="6370"/>
        <s v="2578"/>
        <s v="2605"/>
        <s v="4177"/>
        <s v="2849"/>
        <s v="3241"/>
        <s v="3653"/>
        <s v="4047"/>
        <s v="4620"/>
        <s v="4621"/>
        <s v="4622"/>
        <s v="5527"/>
        <s v="5779"/>
        <s v="5909"/>
        <s v="6109"/>
        <s v="6146"/>
        <s v="6371"/>
        <s v="6621"/>
        <s v="6622"/>
        <s v="6623"/>
        <s v="6843"/>
        <s v="6952"/>
        <s v="4125"/>
        <s v="5717"/>
        <s v="5528"/>
        <s v="5476"/>
        <s v="3921"/>
        <s v="1993"/>
        <s v="3446"/>
        <s v="4588"/>
        <s v="4706"/>
        <s v="5036"/>
        <s v="5060"/>
        <s v="5354"/>
        <s v="5529"/>
        <s v="6372"/>
        <s v="2261"/>
        <s v="5950"/>
        <s v="4383"/>
        <s v="2010"/>
        <s v="0345R"/>
        <s v="6373"/>
        <s v="4726"/>
        <s v="5061"/>
        <s v="5951"/>
        <s v="6624"/>
        <s v="4384"/>
        <s v="4882"/>
        <s v="5357"/>
        <s v="5530"/>
        <s v="0346R"/>
        <s v="6625"/>
        <s v="5952"/>
        <s v="1786"/>
        <s v="5358"/>
        <s v="5745"/>
        <s v="4883"/>
        <s v="4280"/>
        <s v="4281"/>
        <s v="4884"/>
        <s v="6374"/>
        <s v="1647"/>
        <s v="4282"/>
        <s v="7092"/>
        <s v="4236"/>
        <s v="6626"/>
        <s v="4283"/>
        <s v="6953"/>
        <s v="5032"/>
        <s v="4743"/>
        <s v="5953"/>
        <s v="5531"/>
        <s v="5532"/>
        <s v="2084"/>
        <s v="6954"/>
        <s v="5954"/>
        <s v="1752"/>
        <s v="6813"/>
        <s v="3449"/>
        <s v="5196"/>
        <s v="5216"/>
        <s v="6627"/>
        <s v="3559"/>
        <s v="3560"/>
        <s v="4885"/>
        <s v="1653"/>
        <s v="3179"/>
        <s v="5533"/>
        <s v="3654"/>
        <s v="4179"/>
        <s v="1711"/>
        <s v="1880"/>
        <s v="2351"/>
        <s v="3180"/>
        <s v="4465"/>
        <s v="4624"/>
        <s v="5534"/>
        <s v="6955"/>
        <s v="7057"/>
        <s v="5535"/>
        <s v="1937"/>
        <s v="4284"/>
        <s v="6375"/>
        <s v="3611"/>
        <s v="6932"/>
        <s v="4574"/>
        <s v="6752"/>
        <s v="6629"/>
        <s v="5063"/>
        <s v="5198"/>
        <s v="5536"/>
        <s v="4508"/>
        <s v="1522"/>
        <s v="6376"/>
        <s v="5537"/>
        <s v="6126"/>
        <s v="6148"/>
        <s v="4390"/>
        <s v="6118"/>
        <s v="4625"/>
        <s v="1811"/>
        <s v="4376"/>
        <s v="4626"/>
        <s v="5869"/>
        <s v="1863"/>
        <s v="2450"/>
        <s v="7125"/>
        <s v="4433"/>
        <s v="2916"/>
        <s v="4745"/>
        <s v="5475"/>
        <s v="5870"/>
        <s v="3652"/>
        <s v="2689"/>
        <s v="3450"/>
        <s v="3451"/>
        <s v="4286"/>
        <s v="4391"/>
        <s v="3586"/>
        <s v="3452"/>
        <s v="5720"/>
        <s v="6572"/>
        <s v="6956"/>
        <s v="7058"/>
        <s v="3182"/>
        <s v="4481"/>
        <s v="6938"/>
        <s v="3937"/>
        <s v="6628"/>
        <s v="6377"/>
        <s v="6814"/>
        <s v="4287"/>
        <s v="3910"/>
        <s v="3711"/>
        <s v="6864"/>
        <s v="4974"/>
        <s v="3712"/>
        <s v="1994"/>
        <s v="2354"/>
        <s v="6881"/>
        <s v="3249"/>
        <s v="3841"/>
        <s v="6630"/>
        <s v="6378"/>
        <s v="4037"/>
        <s v="4038"/>
        <s v="3842"/>
        <s v="5723"/>
        <s v="2512"/>
        <s v="4057"/>
        <s v="5064"/>
        <s v="6631"/>
        <s v="6957"/>
        <s v="6149"/>
        <s v="4886"/>
        <s v="0348R"/>
        <s v="5724"/>
        <s v="6632"/>
        <s v="6958"/>
        <s v="7064"/>
        <s v="1736"/>
        <s v="4180"/>
        <s v="5725"/>
        <s v="4392"/>
        <s v="2107"/>
        <s v="3093"/>
        <s v="3345"/>
        <n v="7181"/>
        <s v="5910"/>
        <s v="3296"/>
        <s v="3419"/>
        <s v="2157"/>
        <s v="5328"/>
        <s v="6379"/>
        <s v="6380"/>
        <s v="5538"/>
        <s v="6633"/>
        <s v="3346"/>
        <s v="3183"/>
        <s v="4887"/>
        <s v="5539"/>
        <s v="3425"/>
        <s v="3846"/>
        <s v="3713"/>
        <s v="4888"/>
        <s v="5871"/>
        <s v="4979"/>
        <s v="2852"/>
        <s v="6150"/>
        <s v="4854"/>
        <s v="4855"/>
        <s v="2355"/>
        <s v="2356"/>
        <s v="3561"/>
        <s v="4628"/>
        <s v="5482"/>
        <s v="5688"/>
        <s v="5066"/>
        <s v="3655"/>
        <s v="4890"/>
        <s v="4746"/>
        <s v="6381"/>
        <s v="5726"/>
        <s v="5362"/>
        <s v="2945"/>
        <s v="6634"/>
        <s v="6382"/>
        <s v="4393"/>
        <s v="5956"/>
        <s v="2777"/>
        <s v="2014"/>
        <s v="3400"/>
        <s v="6959"/>
        <s v="6984"/>
        <s v="5541"/>
        <s v="5957"/>
        <s v="2853"/>
        <s v="3252"/>
        <s v="1530"/>
        <s v="2338"/>
        <s v="4288"/>
        <s v="5542"/>
        <s v="6960"/>
        <s v="3251"/>
        <s v="3537"/>
        <s v="3538"/>
        <s v="3128"/>
        <s v="3843"/>
        <s v="6384"/>
        <s v="6635"/>
        <s v="5892"/>
        <s v="2071"/>
        <s v="3158"/>
        <s v="3238"/>
        <s v="3922"/>
        <s v="4891"/>
        <s v="6961"/>
        <s v="0349R"/>
        <s v="5035"/>
        <s v="6383"/>
        <s v="4892"/>
        <s v="3562"/>
        <s v="3563"/>
        <s v="1552"/>
        <s v="4469"/>
        <s v="4394"/>
        <s v="4448"/>
        <s v="4388"/>
        <s v="6550"/>
        <s v="5199"/>
        <s v="2779"/>
        <s v="3253"/>
        <s v="4181"/>
        <s v="4629"/>
        <s v="4720"/>
        <s v="5364"/>
        <s v="5543"/>
        <s v="7087"/>
        <s v="6551"/>
        <s v="1938"/>
        <s v="2946"/>
        <s v="3143"/>
        <s v="3519"/>
        <s v="3520"/>
        <s v="5960"/>
        <s v="1866"/>
        <s v="7067"/>
        <s v="6086"/>
        <s v="4602"/>
        <s v="3656"/>
        <s v="2947"/>
        <s v="1753"/>
        <s v="3630"/>
        <s v="1216"/>
        <s v="3453"/>
        <s v="4748"/>
        <s v="6310"/>
        <s v="6151"/>
        <s v="5470"/>
        <s v="3844"/>
        <s v="2514"/>
        <s v="2607"/>
        <s v="4709"/>
        <s v="4059"/>
        <s v="3005"/>
        <s v="3939"/>
        <s v="5200"/>
        <s v="4414"/>
        <s v="3316"/>
        <s v="4749"/>
        <s v="2360"/>
        <s v="3940"/>
        <s v="5728"/>
        <s v="6386"/>
        <s v="4470"/>
        <s v="1867"/>
        <s v="4841"/>
        <s v="6636"/>
        <s v="3347"/>
        <s v="3454"/>
        <s v="3455"/>
        <s v="4396"/>
        <s v="4449"/>
        <s v="4893"/>
        <s v="3084"/>
        <s v="5545"/>
        <s v="2608"/>
        <s v="6387"/>
        <s v="3255"/>
        <s v="2855"/>
        <s v="4290"/>
        <s v="4510"/>
        <s v="6388"/>
        <s v="6389"/>
        <s v="1918"/>
        <s v="4060"/>
        <s v="6523"/>
        <s v="1987"/>
        <s v="4894"/>
        <s v="2690"/>
        <s v="3067"/>
        <s v="5162"/>
        <s v="5417"/>
        <s v="6390"/>
        <s v="2745"/>
        <s v="4632"/>
        <s v="4157"/>
        <s v="4398"/>
        <s v="5309"/>
        <s v="4728"/>
        <s v="3401"/>
        <s v="5963"/>
        <s v="3025"/>
        <s v="6637"/>
        <s v="5325"/>
        <s v="6962"/>
        <s v="6963"/>
        <s v="1197"/>
        <s v="2780"/>
        <s v="3941"/>
        <s v="4061"/>
        <s v="4752"/>
        <s v="3942"/>
        <s v="7156"/>
        <s v="1843"/>
        <s v="6638"/>
        <s v="4011"/>
        <s v="4025"/>
        <s v="6639"/>
        <s v="4511"/>
        <s v="6289"/>
        <s v="4651"/>
        <s v="6392"/>
        <s v="1712"/>
        <s v="3715"/>
        <s v="1913"/>
        <s v="2361"/>
        <s v="2516"/>
        <s v="3540"/>
        <s v="3657"/>
        <s v="3845"/>
        <s v="4239"/>
        <s v="6152"/>
        <s v="6394"/>
        <s v="6395"/>
        <s v="6524"/>
        <s v="6964"/>
        <s v="6965"/>
        <s v="7059"/>
        <s v="3185"/>
        <s v="4942"/>
        <s v="6396"/>
        <s v="6966"/>
        <s v="6836"/>
        <s v="6640"/>
        <s v="6815"/>
        <s v="6398"/>
        <s v="4026"/>
        <s v="2933"/>
        <s v="4895"/>
        <s v="6327"/>
        <s v="4857"/>
        <s v="6397"/>
        <s v="1700"/>
        <s v="6641"/>
        <s v="2310"/>
        <s v="1945"/>
        <s v="3370"/>
        <s v="3085"/>
        <s v="ET62"/>
        <s v="6967"/>
        <s v="4182"/>
        <s v="5911"/>
        <s v="3349"/>
        <s v="2610"/>
        <s v="6968"/>
        <s v="5912"/>
        <s v="3350"/>
        <s v="6642"/>
        <s v="5299"/>
        <s v="2452"/>
        <s v="4513"/>
        <s v="4514"/>
        <s v="5548"/>
        <s v="5549"/>
        <s v="2858"/>
        <s v="6893"/>
        <s v="4254"/>
        <s v="4126"/>
        <s v="5550"/>
        <s v="2573"/>
        <s v="5489"/>
        <s v="5153"/>
        <s v="2781"/>
        <s v="5551"/>
        <s v="6969"/>
        <s v="6643"/>
        <s v="5730"/>
        <s v="4136"/>
        <s v="6971"/>
        <s v="1512"/>
        <s v="4183"/>
        <s v="1726"/>
        <s v="3943"/>
        <s v="5848"/>
        <s v="3564"/>
        <s v="2611"/>
        <s v="5731"/>
        <s v="3457"/>
        <s v="2161"/>
        <s v="2431"/>
        <s v="3129"/>
        <s v="6573"/>
        <n v="7174"/>
        <s v="5202"/>
        <s v="5553"/>
        <s v="5371"/>
        <s v="3565"/>
        <s v="5732"/>
        <s v="6644"/>
        <s v="6645"/>
        <s v="5201"/>
        <s v="4064"/>
        <s v="6646"/>
        <s v="5152"/>
        <s v="5733"/>
        <s v="6927"/>
        <s v="6574"/>
        <s v="2363"/>
        <s v="3566"/>
        <s v="3567"/>
        <s v="5734"/>
        <s v="5554"/>
        <s v="4066"/>
        <s v="6647"/>
        <s v="6087"/>
        <s v="2364"/>
        <s v="2860"/>
        <s v="3750"/>
        <s v="6970"/>
        <s v="6088"/>
        <s v="3847"/>
        <s v="4365"/>
        <s v="3458"/>
        <s v="3110"/>
        <s v="3716"/>
        <s v="3848"/>
        <s v="4729"/>
        <s v="6153"/>
        <s v="7147"/>
        <s v="3659"/>
        <s v="4753"/>
        <s v="5965"/>
        <s v="3541"/>
        <s v="6972"/>
        <s v="4754"/>
        <s v="1847"/>
        <s v="4291"/>
        <s v="3026"/>
        <s v="4399"/>
        <s v="2269"/>
        <s v="3111"/>
        <s v="5477"/>
        <s v="5501"/>
        <s v="3077"/>
        <s v="3231"/>
        <s v="6737"/>
        <s v="5070"/>
        <s v="3849"/>
        <s v="4068"/>
        <s v="3542"/>
        <s v="5071"/>
        <s v="3257"/>
        <s v="3154"/>
        <s v="2163"/>
        <s v="3258"/>
        <s v="5372"/>
        <s v="6835"/>
        <n v="7167"/>
        <s v="7129"/>
        <s v="3145"/>
        <s v="7149"/>
        <s v="5484"/>
        <s v="2239"/>
        <s v="2518"/>
        <s v="4292"/>
        <s v="2365"/>
        <s v="4353"/>
        <s v="4400"/>
        <s v="6525"/>
        <s v="2764"/>
        <s v="3186"/>
        <s v="4401"/>
        <s v="6929"/>
        <s v="5373"/>
        <s v="2520"/>
        <s v="0350R"/>
        <s v="4402"/>
        <s v="6526"/>
        <s v="2746"/>
        <s v="3946"/>
        <s v="5207"/>
        <s v="6866"/>
        <s v="2366"/>
        <s v="4756"/>
        <s v="6155"/>
        <s v="6834"/>
        <s v="3351"/>
        <s v="3660"/>
        <s v="4757"/>
        <s v="3803"/>
        <s v="3024"/>
        <s v="4403"/>
        <s v="5502"/>
        <s v="6157"/>
        <s v="6888"/>
        <s v="7131"/>
        <s v="3521"/>
        <s v="3947"/>
        <s v="3117"/>
        <s v="2612"/>
        <s v="3027"/>
        <s v="4898"/>
        <s v="7118"/>
        <s v="5329"/>
        <s v="6160"/>
        <s v="2758"/>
        <s v="4367"/>
        <s v="5072"/>
        <s v="5967"/>
        <s v="5913"/>
        <s v="2149"/>
        <s v="6973"/>
        <s v="3086"/>
        <s v="2937"/>
        <s v="3568"/>
        <s v="4576"/>
        <s v="5208"/>
        <s v="3259"/>
        <s v="4899"/>
        <s v="5015"/>
        <s v="5209"/>
        <s v="5210"/>
        <s v="5555"/>
        <s v="1856"/>
        <s v="6161"/>
        <s v="6832"/>
        <s v="6553"/>
        <s v="5968"/>
        <s v="2243"/>
        <s v="5969"/>
        <s v="2308"/>
        <n v="7169"/>
        <s v="4980"/>
        <s v="3850"/>
        <s v="6311"/>
        <s v="5970"/>
        <s v="6400"/>
        <s v="6911"/>
        <s v="6401"/>
        <s v="5073"/>
        <s v="4516"/>
        <s v="3260"/>
        <s v="4294"/>
        <s v="2862"/>
        <s v="6648"/>
        <s v="5971"/>
        <s v="5736"/>
        <s v="3570"/>
        <s v="3804"/>
        <s v="1713"/>
        <s v="7110"/>
        <s v="4603"/>
        <s v="6402"/>
        <s v="6112"/>
        <s v="5972"/>
        <s v="3571"/>
        <s v="4405"/>
        <s v="4677"/>
        <s v="0351R"/>
        <n v="7172"/>
        <s v="6575"/>
        <s v="4995"/>
        <s v="5074"/>
        <s v="1461"/>
        <s v="6649"/>
        <s v="4758"/>
        <s v="4981"/>
        <s v="4996"/>
        <s v="1869"/>
        <s v="4710"/>
        <s v="5330"/>
        <s v="5973"/>
        <s v="3851"/>
        <s v="6403"/>
        <s v="1676"/>
        <s v="3187"/>
        <s v="3189"/>
        <s v="4406"/>
        <s v="6163"/>
        <s v="6164"/>
        <s v="2784"/>
        <s v="5376"/>
        <s v="5556"/>
        <s v="3949"/>
        <s v="6868"/>
        <s v="3190"/>
        <s v="7144"/>
        <s v="2521"/>
        <s v="3402"/>
        <s v="3852"/>
        <s v="6816"/>
        <s v="5491"/>
        <s v="6312"/>
        <s v="5076"/>
        <s v="3101"/>
        <s v="6405"/>
        <s v="4076"/>
        <s v="3403"/>
        <s v="1932"/>
        <s v="5082"/>
        <s v="5558"/>
        <s v="6404"/>
        <s v="2273"/>
        <s v="2839"/>
        <s v="3094"/>
        <s v="2309"/>
        <s v="5914"/>
        <s v="2765"/>
        <s v="3191"/>
        <s v="4185"/>
        <s v="6328"/>
        <s v="7159"/>
        <s v="4407"/>
        <s v="6290"/>
        <s v="3752"/>
        <s v="4635"/>
        <s v="4900"/>
        <s v="5211"/>
        <s v="5331"/>
        <s v="1578"/>
        <s v="6650"/>
        <s v="6651"/>
        <s v="3572"/>
        <s v="6652"/>
        <n v="7170"/>
        <s v="6653"/>
        <s v="7105"/>
        <s v="3661"/>
        <s v="3853"/>
        <s v="1972"/>
        <s v="1870"/>
        <s v="3192"/>
        <s v="3854"/>
        <s v="5155"/>
        <s v="5738"/>
        <s v="5974"/>
        <s v="6854"/>
        <s v="5975"/>
        <s v="6974"/>
        <s v="4073"/>
        <s v="6919"/>
        <s v="1685"/>
        <s v="2743"/>
        <s v="5976"/>
        <s v="6165"/>
        <s v="3518"/>
        <s v="6874"/>
        <s v="6654"/>
        <s v="5977"/>
        <s v="3923"/>
        <s v="4255"/>
        <s v="0353R"/>
        <s v="0354R"/>
        <s v="1610"/>
        <s v="4186"/>
        <s v="5873"/>
        <s v="5652"/>
        <s v="5560"/>
        <s v="5037"/>
        <s v="4159"/>
        <s v="3028"/>
        <s v="4069"/>
        <s v="6883"/>
        <s v="2918"/>
        <n v="7182"/>
        <s v="6166"/>
        <s v="5940"/>
        <s v="3029"/>
        <s v="4761"/>
        <s v="4187"/>
        <s v="4188"/>
        <s v="2339"/>
        <s v="4636"/>
        <s v="2327"/>
        <s v="6975"/>
        <s v="4408"/>
        <s v="5739"/>
        <s v="6851"/>
        <s v="4296"/>
        <s v="5212"/>
        <s v="5168"/>
        <s v="6167"/>
        <s v="6306"/>
        <s v="2169"/>
        <s v="3306"/>
        <s v="5915"/>
        <s v="6899"/>
        <s v="5213"/>
        <s v="5916"/>
        <s v="2694"/>
        <s v="3950"/>
        <s v="4074"/>
        <s v="3573"/>
        <s v="4075"/>
        <s v="4637"/>
        <s v="5214"/>
        <s v="7091"/>
        <s v="5744"/>
        <s v="5978"/>
        <s v="4189"/>
        <s v="6655"/>
        <s v="6656"/>
        <s v="6976"/>
        <s v="6521"/>
        <s v="2040"/>
        <s v="4190"/>
        <s v="2144"/>
        <s v="6528"/>
        <n v="7162"/>
        <s v="5741"/>
        <s v="1815"/>
        <s v="3197"/>
        <s v="5661"/>
        <s v="4466"/>
        <s v="3727"/>
        <s v="5503"/>
        <s v="2170"/>
        <s v="3261"/>
        <s v="5142"/>
        <s v="5563"/>
        <s v="6529"/>
        <s v="3354"/>
        <s v="4517"/>
        <s v="3706"/>
        <s v="4763"/>
        <s v="2276"/>
        <s v="3753"/>
        <s v="6406"/>
        <s v="0355R"/>
        <s v="0405R"/>
        <s v="6977"/>
        <s v="0356R"/>
        <s v="4297"/>
        <s v="5080"/>
        <s v="2522"/>
        <s v="4764"/>
        <s v="3574"/>
        <s v="4904"/>
        <s v="4160"/>
        <s v="1898"/>
        <s v="6657"/>
        <s v="6169"/>
        <s v="2523"/>
        <s v="6407"/>
        <s v="7104"/>
        <s v="1291"/>
        <s v="6596"/>
        <s v="6658"/>
        <s v="5217"/>
        <s v="6408"/>
        <s v="3462"/>
        <s v="2864"/>
        <s v="5169"/>
        <s v="6659"/>
        <s v="4473"/>
        <s v="6660"/>
        <s v="6409"/>
        <s v="4905"/>
        <s v="5134"/>
        <s v="4906"/>
        <s v="4127"/>
        <s v="6292"/>
        <s v="6410"/>
        <s v="4298"/>
        <s v="3325"/>
        <s v="7061"/>
        <s v="4191"/>
        <s v="6661"/>
        <s v="5847"/>
        <s v="6663"/>
        <s v="6519"/>
        <s v="1951"/>
        <s v="2017"/>
        <s v="4192"/>
        <s v="4997"/>
        <s v="5081"/>
        <s v="5743"/>
        <s v="1920"/>
        <s v="6662"/>
        <s v="2786"/>
        <s v="2616"/>
        <s v="2865"/>
        <s v="4766"/>
        <s v="6171"/>
        <s v="3754"/>
        <s v="6313"/>
        <s v="2747"/>
        <s v="5980"/>
        <s v="3031"/>
        <s v="3663"/>
        <s v="6522"/>
        <s v="2368"/>
        <s v="6172"/>
        <s v="1888"/>
        <s v="3262"/>
        <s v="3095"/>
        <s v="3662"/>
        <s v="3822"/>
        <s v="4639"/>
        <s v="6173"/>
        <s v="6664"/>
        <s v="7155"/>
        <s v="3355"/>
        <s v="4080"/>
        <s v="1971"/>
        <s v="7066"/>
        <s v="6174"/>
        <s v="6665"/>
        <s v="1598"/>
        <s v="3755"/>
        <s v="6411"/>
        <s v="7126"/>
        <s v="5143"/>
        <s v="4146"/>
        <s v="6978"/>
        <s v="6810"/>
        <s v="6928"/>
        <s v="5565"/>
        <s v="5917"/>
        <s v="3030"/>
        <s v="6666"/>
        <s v="3756"/>
        <s v="6175"/>
        <s v="7088"/>
        <s v="4518"/>
        <s v="2617"/>
        <s v="5219"/>
        <s v="6979"/>
        <s v="3360"/>
        <s v="0358R"/>
        <s v="6314"/>
        <s v="6742"/>
        <s v="1921"/>
        <s v="5478"/>
        <s v="2229"/>
        <s v="6667"/>
        <s v="6847"/>
        <s v="5983"/>
        <s v="6176"/>
        <s v="2866"/>
        <s v="2619"/>
        <s v="5984"/>
        <s v="6177"/>
        <s v="6178"/>
        <s v="6875"/>
        <s v="6980"/>
        <s v="6981"/>
        <s v="3924"/>
        <s v="2952"/>
        <s v="4299"/>
        <s v="4411"/>
        <s v="6179"/>
        <s v="6180"/>
        <s v="6315"/>
        <s v="6982"/>
        <s v="2457"/>
        <s v="4640"/>
        <s v="5289"/>
        <s v="3729"/>
        <s v="5220"/>
        <s v="4858"/>
        <s v="3112"/>
        <s v="3664"/>
        <s v="5083"/>
        <s v="3674"/>
        <s v="5469"/>
        <s v="3159"/>
        <s v="4642"/>
        <s v="5222"/>
        <s v="5985"/>
        <s v="5221"/>
        <s v="6329"/>
        <s v="6181"/>
        <s v="6182"/>
        <s v="6393"/>
        <s v="6412"/>
        <s v="6183"/>
        <s v="6413"/>
        <s v="6905"/>
        <s v="5084"/>
        <s v="5223"/>
        <s v="1871"/>
        <s v="5224"/>
        <s v="3263"/>
        <s v="2525"/>
        <s v="5110"/>
        <s v="5988"/>
        <s v="5918"/>
        <s v="5567"/>
        <s v="2223"/>
        <s v="4040"/>
        <s v="4910"/>
        <s v="6668"/>
        <s v="4147"/>
        <s v="5135"/>
        <s v="4520"/>
        <s v="5919"/>
        <s v="1842"/>
        <s v="6316"/>
        <s v="1493"/>
        <s v="2370"/>
        <s v="4413"/>
        <s v="4577"/>
        <s v="5226"/>
        <s v="5653"/>
        <s v="5846"/>
        <s v="6184"/>
        <s v="6185"/>
        <s v="6669"/>
        <s v="6983"/>
        <s v="5085"/>
        <s v="1883"/>
        <s v="2926"/>
        <s v="3914"/>
        <s v="5381"/>
        <s v="6841"/>
        <s v="5989"/>
        <s v="4161"/>
        <s v="4300"/>
        <s v="6530"/>
        <s v="6577"/>
        <s v="2953"/>
        <s v="3308"/>
        <s v="5227"/>
        <s v="7148"/>
        <s v="6186"/>
        <s v="6891"/>
        <s v="2094"/>
        <s v="5568"/>
        <s v="6187"/>
        <s v="4521"/>
        <s v="5382"/>
        <s v="4193"/>
        <s v="5991"/>
        <s v="4027"/>
        <s v="5654"/>
        <s v="2487"/>
        <s v="6863"/>
        <s v="1765"/>
        <s v="2280"/>
        <s v="5385"/>
        <s v="4912"/>
        <s v="2869"/>
        <s v="6578"/>
        <s v="2096"/>
        <s v="6119"/>
        <s v="6188"/>
        <s v="3954"/>
        <s v="5228"/>
        <s v="5300"/>
        <s v="5386"/>
        <s v="5387"/>
        <s v="6415"/>
        <s v="3666"/>
        <s v="4194"/>
        <s v="6293"/>
        <s v="3508"/>
        <s v="4195"/>
        <s v="3578"/>
        <s v="5992"/>
        <s v="3198"/>
        <s v="4522"/>
        <s v="4647"/>
        <s v="2371"/>
        <s v="3955"/>
        <s v="5748"/>
        <s v="5388"/>
        <s v="6670"/>
        <s v="2097"/>
        <s v="6189"/>
        <s v="4792"/>
        <s v="5038"/>
        <s v="2417"/>
        <s v="7060"/>
        <s v="5994"/>
        <s v="6417"/>
        <s v="3199"/>
        <s v="4416"/>
        <s v="2019"/>
        <s v="2527"/>
        <s v="2622"/>
        <s v="3096"/>
        <s v="3165"/>
        <s v="3533"/>
        <s v="3579"/>
        <s v="3763"/>
        <s v="3764"/>
        <s v="3956"/>
        <s v="5390"/>
        <s v="5391"/>
        <s v="7138"/>
        <s v="0359R"/>
        <s v="6091"/>
        <s v="3957"/>
        <s v="2340"/>
        <s v="6671"/>
        <s v="3113"/>
        <s v="4524"/>
        <s v="5393"/>
        <s v="5394"/>
        <s v="2748"/>
        <s v="6307"/>
        <s v="7134"/>
        <s v="5995"/>
        <s v="5229"/>
        <s v="6419"/>
        <s v="1745"/>
        <s v="6191"/>
        <s v="4525"/>
        <s v="6672"/>
        <s v="6420"/>
        <s v="3032"/>
        <s v="3161"/>
        <s v="6673"/>
        <s v="0360R"/>
        <s v="3012"/>
        <s v="4604"/>
        <s v="6674"/>
        <s v="6421"/>
        <s v="1714"/>
        <s v="5996"/>
        <s v="5361"/>
        <s v="3033"/>
        <s v="6675"/>
        <s v="6985"/>
        <s v="3958"/>
        <s v="4196"/>
        <s v="5396"/>
        <s v="2172"/>
        <s v="5397"/>
        <s v="5997"/>
        <s v="3857"/>
        <s v="2788"/>
        <s v="3069"/>
        <s v="3645"/>
        <s v="4301"/>
        <s v="4648"/>
        <s v="6676"/>
        <s v="2282"/>
        <s v="4649"/>
        <s v="4650"/>
        <s v="5894"/>
        <s v="4369"/>
        <s v="3765"/>
        <s v="6846"/>
        <s v="6850"/>
        <s v="6855"/>
        <s v="3534"/>
        <s v="6192"/>
        <s v="5089"/>
        <s v="1827"/>
        <s v="3466"/>
        <s v="5230"/>
        <s v="5570"/>
        <s v="5690"/>
        <s v="6818"/>
        <s v="5398"/>
        <s v="3730"/>
        <s v="6579"/>
        <s v="6986"/>
        <s v="2532"/>
        <s v="2700"/>
        <s v="3627"/>
        <s v="5480"/>
        <s v="3397"/>
        <s v="1703"/>
        <s v="6567"/>
        <s v="1601"/>
        <s v="5156"/>
        <s v="4913"/>
        <s v="4302"/>
        <s v="0361R"/>
        <s v="4198"/>
        <s v="4199"/>
        <s v="6819"/>
        <s v="3164"/>
        <s v="4014"/>
        <s v="4303"/>
        <s v="4846"/>
        <s v="5998"/>
        <s v="5091"/>
        <s v="4304"/>
        <s v="6987"/>
        <s v="4527"/>
        <s v="4732"/>
        <s v="5999"/>
        <s v="6422"/>
        <s v="6423"/>
        <s v="5571"/>
        <s v="5751"/>
        <s v="5752"/>
        <s v="3823"/>
        <s v="4911"/>
        <s v="6120"/>
        <s v="6820"/>
        <n v="7165"/>
        <s v="6424"/>
        <s v="6425"/>
        <s v="2098"/>
        <s v="3267"/>
        <s v="3636"/>
        <s v="5691"/>
        <s v="5572"/>
        <s v="5573"/>
        <s v="4082"/>
        <s v="6193"/>
        <s v="1672"/>
        <s v="1910"/>
        <s v="4354"/>
        <s v="6001"/>
        <s v="5494"/>
        <s v="6677"/>
        <s v="5231"/>
        <s v="5164"/>
        <s v="3898"/>
        <s v="5232"/>
        <s v="5233"/>
        <s v="6427"/>
        <s v="1495"/>
        <s v="6092"/>
        <n v="7183"/>
        <s v="3667"/>
        <s v="6867"/>
        <s v="5655"/>
        <s v="5754"/>
        <s v="5755"/>
        <s v="5574"/>
        <s v="6002"/>
        <s v="1639"/>
        <s v="5575"/>
        <s v="4246"/>
        <s v="3468"/>
        <s v="3915"/>
        <s v="5092"/>
        <s v="2436"/>
        <s v="6920"/>
        <s v="6428"/>
        <s v="2730"/>
        <s v="3097"/>
        <s v="5093"/>
        <s v="5234"/>
        <s v="2050"/>
        <s v="2173"/>
        <s v="4593"/>
        <s v="5576"/>
        <s v="7089"/>
        <s v="0362R"/>
        <s v="1832"/>
        <s v="4774"/>
        <s v="0363R"/>
        <s v="5577"/>
        <s v="1716"/>
        <s v="2533"/>
        <s v="3034"/>
        <s v="3309"/>
        <s v="3583"/>
        <s v="3668"/>
        <s v="4201"/>
        <s v="4355"/>
        <s v="4528"/>
        <s v="4712"/>
        <s v="5039"/>
        <s v="5395"/>
        <s v="5859"/>
        <s v="6003"/>
        <s v="6194"/>
        <s v="6678"/>
        <s v="6679"/>
        <s v="0364R"/>
        <s v="6004"/>
        <s v="1734"/>
        <s v="2341"/>
        <s v="2461"/>
        <s v="3361"/>
        <s v="3405"/>
        <s v="3471"/>
        <s v="4578"/>
        <s v="4775"/>
        <s v="5236"/>
        <s v="5757"/>
        <s v="5759"/>
        <s v="5877"/>
        <s v="6093"/>
        <s v="6196"/>
        <s v="6197"/>
        <s v="6680"/>
        <s v="6988"/>
        <s v="6989"/>
        <s v="6990"/>
        <s v="7128"/>
        <s v="0365R"/>
        <s v="0366R"/>
        <s v="6879"/>
        <s v="4202"/>
        <s v="4482"/>
        <s v="7132"/>
        <s v="6005"/>
        <s v="6198"/>
        <s v="6991"/>
        <s v="5876"/>
        <s v="6199"/>
        <s v="5094"/>
        <s v="6200"/>
        <s v="5238"/>
        <s v="5239"/>
        <s v="4305"/>
        <s v="6429"/>
        <s v="6317"/>
        <s v="7145"/>
        <s v="6681"/>
        <s v="6430"/>
        <s v="6201"/>
        <s v="ET70"/>
        <s v="5895"/>
        <s v="6682"/>
        <s v="6683"/>
        <s v="6331"/>
        <s v="6431"/>
        <s v="4916"/>
        <s v="2373"/>
        <s v="6992"/>
        <s v="4419"/>
        <s v="6845"/>
        <s v="7158"/>
        <s v="5144"/>
        <s v="ET65"/>
        <s v="4261"/>
        <s v="5095"/>
        <s v="6432"/>
        <s v="4834"/>
        <s v="5579"/>
        <s v="6930"/>
        <s v="3858"/>
        <s v="5505"/>
        <s v="6684"/>
        <s v="6202"/>
        <s v="6203"/>
        <s v="6520"/>
        <s v="5399"/>
        <s v="6102"/>
        <s v="1923"/>
        <s v="5314"/>
        <s v="2127"/>
        <s v="4777"/>
        <s v="2875"/>
        <s v="4084"/>
        <s v="3115"/>
        <s v="2837"/>
        <s v="3768"/>
        <s v="6918"/>
        <s v="6993"/>
        <s v="5761"/>
        <s v="6859"/>
        <s v="2876"/>
        <s v="0368R"/>
        <s v="6433"/>
        <s v="2791"/>
        <s v="5580"/>
        <s v="4917"/>
        <s v="ET60"/>
        <s v="6006"/>
        <s v="6204"/>
        <s v="6685"/>
        <s v="6822"/>
        <s v="6205"/>
        <s v="6580"/>
        <s v="6994"/>
        <s v="5669"/>
        <s v="3769"/>
        <s v="2586"/>
        <s v="3809"/>
        <s v="4015"/>
        <s v="6434"/>
        <s v="3584"/>
        <s v="4654"/>
        <s v="5864"/>
        <s v="6686"/>
        <s v="6995"/>
        <s v="0367R"/>
        <s v="6821"/>
        <s v="5862"/>
        <s v="1833"/>
        <s v="2023"/>
        <s v="2230"/>
        <s v="2534"/>
        <s v="3770"/>
        <s v="4464"/>
        <s v="4483"/>
        <s v="5096"/>
        <s v="5242"/>
        <s v="6870"/>
        <s v="5400"/>
        <s v="3166"/>
        <s v="5158"/>
        <s v="3269"/>
        <s v="3331"/>
        <s v="3470"/>
        <s v="4781"/>
        <s v="3310"/>
        <s v="5315"/>
        <s v="6385"/>
        <s v="5243"/>
        <s v="4655"/>
        <s v="5670"/>
        <s v="4605"/>
        <s v="4229"/>
        <s v="6294"/>
        <s v="4357"/>
        <s v="3202"/>
        <s v="5332"/>
        <s v="3962"/>
        <s v="5692"/>
        <s v="2238"/>
        <s v="5316"/>
        <s v="6996"/>
        <s v="5244"/>
        <s v="4422"/>
        <s v="3130"/>
        <s v="6008"/>
        <s v="3859"/>
        <s v="5582"/>
        <s v="4048"/>
        <s v="6687"/>
        <s v="2956"/>
        <s v="3963"/>
        <s v="6121"/>
        <s v="6688"/>
        <s v="6689"/>
        <s v="6997"/>
        <s v="3965"/>
        <s v="6690"/>
        <s v="4262"/>
        <s v="6691"/>
        <s v="4859"/>
        <s v="3861"/>
        <s v="6009"/>
        <s v="6010"/>
        <s v="5098"/>
        <s v="0369R"/>
        <s v="4782"/>
        <s v="6823"/>
        <s v="6831"/>
        <s v="6435"/>
        <s v="4306"/>
        <s v="6890"/>
        <s v="6998"/>
        <s v="7068"/>
        <s v="1725"/>
        <s v="2704"/>
        <s v="6012"/>
        <s v="6013"/>
        <s v="5401"/>
        <s v="5693"/>
        <s v="5506"/>
        <s v="4783"/>
        <s v="6127"/>
        <s v="3363"/>
        <s v="2323"/>
        <s v="5651"/>
        <s v="3585"/>
        <s v="4307"/>
        <s v="2537"/>
        <s v="4308"/>
        <s v="4309"/>
        <s v="1532"/>
        <s v="4041"/>
        <s v="5409"/>
        <s v="4205"/>
        <s v="6295"/>
        <s v="2306"/>
        <s v="5246"/>
        <s v="3075"/>
        <s v="1874"/>
        <s v="1950"/>
        <s v="3967"/>
        <s v="4086"/>
        <s v="6692"/>
        <s v="4200"/>
        <s v="3862"/>
        <s v="4310"/>
        <s v="2313"/>
        <s v="3863"/>
        <s v="4087"/>
        <s v="4423"/>
        <s v="2538"/>
        <s v="3270"/>
        <s v="2706"/>
        <s v="4657"/>
        <s v="3233"/>
        <s v="4088"/>
        <s v="4658"/>
        <s v="6206"/>
        <s v="6595"/>
        <s v="2793"/>
        <s v="6207"/>
        <s v="6014"/>
        <s v="6693"/>
        <s v="6999"/>
        <s v="2175"/>
        <s v="4424"/>
        <s v="7000"/>
        <s v="4425"/>
        <s v="4206"/>
        <s v="2379"/>
        <s v="3364"/>
        <s v="5402"/>
        <s v="6694"/>
        <s v="2795"/>
        <s v="5901"/>
        <s v="2708"/>
        <s v="6094"/>
        <s v="4427"/>
        <s v="5585"/>
        <s v="4704"/>
        <s v="7103"/>
        <s v="ET55"/>
        <s v="2100"/>
        <s v="2880"/>
        <s v="3760"/>
        <s v="3864"/>
        <s v="4089"/>
        <s v="4786"/>
        <s v="4984"/>
        <s v="5146"/>
        <s v="5495"/>
        <s v="5496"/>
        <s v="5586"/>
        <s v="5587"/>
        <s v="5767"/>
        <s v="5768"/>
        <s v="6332"/>
        <s v="3512"/>
        <s v="3969"/>
        <s v="2881"/>
        <s v="4090"/>
        <s v="7001"/>
        <s v="5403"/>
        <s v="6576"/>
        <s v="3467"/>
        <s v="7101"/>
        <s v="4371"/>
        <s v="3810"/>
        <s v="2247"/>
        <s v="6015"/>
        <s v="6190"/>
        <s v="6581"/>
        <s v="6296"/>
        <s v="5588"/>
        <s v="6016"/>
        <s v="2381"/>
        <s v="4207"/>
        <s v="2632"/>
        <s v="3865"/>
        <s v="4091"/>
        <s v="4092"/>
        <s v="4093"/>
        <s v="4787"/>
        <s v="5136"/>
        <s v="5247"/>
        <s v="5404"/>
        <s v="6436"/>
        <s v="6695"/>
        <s v="7002"/>
        <s v="3474"/>
        <s v="7003"/>
        <s v="6531"/>
        <n v="7184"/>
        <s v="6696"/>
        <s v="6872"/>
        <s v="7004"/>
        <s v="6437"/>
        <s v="5303"/>
        <s v="5099"/>
        <s v="6438"/>
        <s v="6914"/>
        <s v="4659"/>
        <s v="6208"/>
        <s v="2957"/>
        <s v="3140"/>
        <s v="5769"/>
        <s v="6055"/>
        <s v="7093"/>
        <s v="5898"/>
        <s v="3866"/>
        <s v="4209"/>
        <s v="2288"/>
        <s v="2290"/>
        <s v="5770"/>
        <s v="6101"/>
        <s v="5405"/>
        <s v="6439"/>
        <s v="4660"/>
        <s v="5656"/>
        <s v="5626"/>
        <s v="4210"/>
        <s v="6697"/>
        <s v="7119"/>
        <s v="6440"/>
        <s v="3271"/>
        <s v="6297"/>
        <s v="7005"/>
        <s v="6698"/>
        <s v="2438"/>
        <s v="2710"/>
        <s v="5921"/>
        <s v="4208"/>
        <s v="4313"/>
        <s v="6699"/>
        <s v="6700"/>
        <s v="5879"/>
        <s v="1849"/>
        <s v="7006"/>
        <s v="6095"/>
        <s v="4314"/>
        <s v="6701"/>
        <s v="2796"/>
        <s v="3204"/>
        <s v="5771"/>
        <s v="6018"/>
        <s v="6441"/>
        <s v="4921"/>
        <s v="5772"/>
        <s v="6442"/>
        <s v="6554"/>
        <s v="5406"/>
        <s v="6019"/>
        <s v="3970"/>
        <s v="4530"/>
        <s v="0370R"/>
        <s v="6702"/>
        <s v="5044"/>
        <s v="6144"/>
        <s v="4095"/>
        <s v="5249"/>
        <s v="3311"/>
        <s v="3587"/>
        <s v="5334"/>
        <s v="3205"/>
        <s v="5590"/>
        <s v="7007"/>
        <s v="6020"/>
        <s v="5407"/>
        <s v="2885"/>
        <s v="6318"/>
        <s v="5147"/>
        <s v="4163"/>
        <s v="3588"/>
        <s v="2432"/>
        <s v="4923"/>
        <s v="6933"/>
        <s v="7114"/>
        <s v="4531"/>
        <s v="2466"/>
        <s v="6210"/>
        <s v="4503"/>
        <s v="6869"/>
        <s v="5773"/>
        <s v="7109"/>
        <s v="3078"/>
        <s v="0309R"/>
        <s v="3811"/>
        <s v="4532"/>
        <s v="1955"/>
        <s v="4924"/>
        <s v="4476"/>
        <s v="3274"/>
        <s v="1875"/>
        <s v="4486"/>
        <s v="4097"/>
        <s v="7070"/>
        <s v="7009"/>
        <s v="2649"/>
        <s v="3037"/>
        <s v="3038"/>
        <s v="3142"/>
        <s v="6533"/>
        <s v="3828"/>
        <s v="6333"/>
        <s v="6022"/>
        <s v="2204"/>
        <s v="2179"/>
        <s v="1949"/>
        <s v="1990"/>
        <s v="2024"/>
        <s v="2180"/>
        <s v="2291"/>
        <s v="2934"/>
        <s v="5774"/>
        <s v="6443"/>
        <s v="4861"/>
        <s v="7140"/>
        <s v="4663"/>
        <s v="5593"/>
        <s v="7010"/>
        <s v="3275"/>
        <s v="5148"/>
        <s v="5594"/>
        <s v="6023"/>
        <s v="6703"/>
        <s v="7080"/>
        <s v="6284"/>
        <s v="2384"/>
        <s v="4359"/>
        <s v="4584"/>
        <s v="5408"/>
        <s v="7011"/>
        <s v="6704"/>
        <s v="4730"/>
        <s v="5683"/>
        <s v="6024"/>
        <s v="5248"/>
        <s v="4042"/>
        <s v="7098"/>
        <s v="7012"/>
        <s v="2385"/>
        <s v="5250"/>
        <s v="2104"/>
        <s v="3447"/>
        <s v="2732"/>
        <s v="4029"/>
        <s v="4862"/>
        <s v="6212"/>
        <s v="2634"/>
        <s v="4098"/>
        <s v="3036"/>
        <s v="2667"/>
        <s v="7013"/>
        <s v="4100"/>
        <s v="3775"/>
        <s v="6334"/>
        <s v="5578"/>
        <s v="4211"/>
        <s v="2499"/>
        <s v="6213"/>
        <s v="4315"/>
        <s v="2178"/>
        <s v="5696"/>
        <s v="6025"/>
        <s v="4534"/>
        <s v="5777"/>
        <s v="6833"/>
        <s v="4446"/>
        <s v="5103"/>
        <s v="5251"/>
        <s v="2540"/>
        <s v="2750"/>
        <s v="1878"/>
        <s v="3013"/>
        <s v="1290"/>
        <s v="3272"/>
        <s v="3544"/>
        <s v="3677"/>
        <s v="5597"/>
        <s v="5598"/>
        <s v="7014"/>
        <s v="6857"/>
        <s v="4212"/>
        <s v="4535"/>
        <s v="2799"/>
        <s v="5017"/>
        <s v="4928"/>
        <s v="6319"/>
        <s v="4836"/>
        <s v="3513"/>
        <s v="5293"/>
        <s v="2424"/>
        <s v="6479"/>
        <s v="4458"/>
        <s v="6026"/>
        <s v="3812"/>
        <s v="3367"/>
        <s v="1948"/>
        <s v="2383"/>
        <s v="3273"/>
        <s v="6445"/>
        <s v="3116"/>
        <s v="4016"/>
        <s v="4713"/>
        <s v="4664"/>
        <s v="4929"/>
        <s v="6444"/>
        <s v="5778"/>
        <s v="1719"/>
        <s v="5658"/>
        <s v="6287"/>
        <s v="3368"/>
        <s v="6446"/>
        <s v="6534"/>
        <s v="4930"/>
        <s v="6447"/>
        <s v="6027"/>
        <s v="6705"/>
        <s v="1724"/>
        <s v="6214"/>
        <s v="5410"/>
        <s v="6706"/>
        <s v="7015"/>
        <s v="5317"/>
        <s v="7161"/>
        <s v="7016"/>
        <s v="4360"/>
        <s v="6028"/>
        <s v="4538"/>
        <s v="4665"/>
        <s v="6535"/>
        <s v="2962"/>
        <s v="3168"/>
        <s v="6215"/>
        <s v="3408"/>
        <s v="6900"/>
        <s v="5105"/>
        <s v="3814"/>
        <s v="4429"/>
        <s v="4213"/>
        <s v="2541"/>
        <s v="4049"/>
        <s v="5019"/>
        <s v="3973"/>
        <s v="4214"/>
        <s v="7017"/>
        <s v="2206"/>
        <s v="6707"/>
        <s v="5411"/>
        <s v="4412"/>
        <s v="4666"/>
        <s v="6029"/>
        <s v="5149"/>
        <s v="5253"/>
        <s v="5880"/>
        <s v="3098"/>
        <s v="6555"/>
        <s v="4579"/>
        <s v="6216"/>
        <s v="5599"/>
        <s v="4450"/>
        <s v="5045"/>
        <s v="5412"/>
        <s v="6448"/>
        <s v="2386"/>
        <s v="2963"/>
        <s v="3039"/>
        <s v="3869"/>
        <s v="4102"/>
        <s v="4215"/>
        <s v="5020"/>
        <s v="6449"/>
        <s v="6708"/>
        <s v="7071"/>
        <s v="5046"/>
        <s v="3678"/>
        <s v="3679"/>
        <s v="6709"/>
        <s v="1471"/>
        <s v="3134"/>
        <s v="4216"/>
        <s v="4667"/>
        <s v="5047"/>
        <s v="2801"/>
        <s v="5450"/>
        <s v="5865"/>
        <s v="3974"/>
        <s v="6299"/>
        <s v="4863"/>
        <s v="2935"/>
        <s v="4644"/>
        <s v="2248"/>
        <s v="2802"/>
        <s v="5780"/>
        <s v="5781"/>
        <s v="7157"/>
        <s v="4487"/>
        <s v="6926"/>
        <s v="1570"/>
        <s v="2025"/>
        <s v="4317"/>
        <s v="6594"/>
        <s v="6217"/>
        <s v="6536"/>
        <s v="6876"/>
        <s v="3680"/>
        <s v="5600"/>
        <s v="6537"/>
        <s v="3591"/>
        <s v="5413"/>
        <s v="7141"/>
        <s v="5922"/>
        <s v="7072"/>
        <s v="2394"/>
        <s v="5254"/>
        <s v="6862"/>
        <s v="4043"/>
        <s v="2105"/>
        <s v="2388"/>
        <s v="2469"/>
        <s v="2856"/>
        <s v="3976"/>
        <s v="4541"/>
        <s v="5414"/>
        <s v="6218"/>
        <s v="6219"/>
        <s v="6450"/>
        <s v="6556"/>
        <s v="6710"/>
        <s v="6902"/>
        <s v="6031"/>
        <s v="6096"/>
        <s v="5318"/>
        <s v="2716"/>
        <s v="3234"/>
        <s v="2803"/>
        <s v="3040"/>
        <s v="3681"/>
        <s v="4581"/>
        <s v="5003"/>
        <s v="5415"/>
        <s v="6032"/>
        <s v="2182"/>
        <s v="2582"/>
        <s v="2641"/>
        <s v="5783"/>
        <s v="6842"/>
        <s v="6711"/>
        <s v="2966"/>
        <s v="6335"/>
        <s v="3277"/>
        <s v="4217"/>
        <s v="4933"/>
        <s v="3207"/>
        <s v="2218"/>
        <s v="6220"/>
        <s v="6451"/>
        <s v="4793"/>
        <s v="3977"/>
        <s v="3478"/>
        <s v="5887"/>
        <s v="3824"/>
        <s v="1876"/>
        <s v="5004"/>
        <s v="5023"/>
        <s v="6452"/>
        <s v="4935"/>
        <s v="7127"/>
        <s v="3479"/>
        <s v="7018"/>
        <s v="4837"/>
        <s v="6453"/>
        <s v="4103"/>
        <s v="4669"/>
        <s v="4542"/>
        <s v="7019"/>
        <s v="6903"/>
        <s v="6222"/>
        <s v="5784"/>
        <s v="4249"/>
        <s v="6454"/>
        <s v="7142"/>
        <s v="6223"/>
        <s v="2183"/>
        <s v="2964"/>
        <s v="4218"/>
        <s v="4231"/>
        <s v="5881"/>
        <s v="2441"/>
        <s v="7073"/>
        <s v="6455"/>
        <s v="6811"/>
        <s v="3374"/>
        <s v="6456"/>
        <s v="6712"/>
        <s v="6457"/>
        <s v="6713"/>
        <s v="6458"/>
        <s v="4105"/>
        <s v="6097"/>
        <s v="2184"/>
        <s v="4106"/>
        <s v="4264"/>
        <s v="4672"/>
        <s v="5603"/>
        <s v="6034"/>
        <s v="0371R"/>
        <s v="1902"/>
        <s v="ET64"/>
        <s v="5900"/>
        <s v="3721"/>
        <s v="6582"/>
        <s v="4460"/>
        <s v="2185"/>
        <s v="5255"/>
        <s v="6336"/>
        <s v="5786"/>
        <s v="5604"/>
        <s v="3281"/>
        <s v="3683"/>
        <s v="4595"/>
        <s v="4722"/>
        <s v="4864"/>
        <s v="5256"/>
        <s v="5605"/>
        <s v="6301"/>
        <s v="6320"/>
        <s v="6459"/>
        <s v="6460"/>
        <s v="6461"/>
        <s v="6714"/>
        <s v="6715"/>
        <s v="7020"/>
        <s v="7099"/>
        <s v="0372R"/>
        <s v="0373R"/>
        <s v="0374R"/>
        <s v="0375R"/>
        <s v="5606"/>
        <s v="3209"/>
        <s v="3978"/>
        <s v="3090"/>
        <s v="4937"/>
        <s v="1706"/>
        <s v="3684"/>
        <s v="4543"/>
        <s v="2752"/>
        <s v="6462"/>
        <s v="3280"/>
        <s v="4373"/>
        <s v="5418"/>
        <s v="5107"/>
        <s v="2644"/>
        <s v="1919"/>
        <s v="4703"/>
        <s v="3870"/>
        <s v="4219"/>
        <s v="2389"/>
        <s v="6226"/>
        <s v="5257"/>
        <s v="3685"/>
        <s v="6557"/>
        <s v="5508"/>
        <s v="7021"/>
        <s v="5319"/>
        <s v="5264"/>
        <s v="1188"/>
        <s v="2991"/>
        <s v="3041"/>
        <s v="6298"/>
        <s v="7107"/>
        <s v="6716"/>
        <s v="2198"/>
        <s v="3826"/>
        <s v="4220"/>
        <s v="3980"/>
        <s v="4795"/>
        <s v="5607"/>
        <s v="3481"/>
        <s v="2718"/>
        <s v="4673"/>
        <s v="4131"/>
        <s v="3827"/>
        <s v="2645"/>
        <s v="2888"/>
        <s v="6717"/>
        <s v="4674"/>
        <s v="5787"/>
        <s v="6464"/>
        <s v="5788"/>
        <s v="6583"/>
        <s v="3686"/>
        <s v="7022"/>
        <s v="3210"/>
        <s v="5259"/>
        <s v="5510"/>
        <s v="4132"/>
        <s v="4796"/>
        <s v="4221"/>
        <s v="3256"/>
        <s v="3437"/>
        <s v="4544"/>
        <s v="4149"/>
        <s v="6463"/>
        <s v="5682"/>
        <s v="3871"/>
        <s v="6584"/>
        <s v="3332"/>
        <s v="5659"/>
        <s v="7111"/>
        <s v="5421"/>
        <s v="2188"/>
        <s v="7023"/>
        <s v="1958"/>
        <s v="6838"/>
        <s v="2891"/>
        <s v="4430"/>
        <s v="4609"/>
        <s v="5789"/>
        <s v="6465"/>
        <s v="3482"/>
        <s v="4107"/>
        <s v="2719"/>
        <s v="6227"/>
        <s v="4567"/>
        <s v="4490"/>
        <s v="5857"/>
        <s v="3339"/>
        <s v="4865"/>
        <s v="5048"/>
        <s v="6466"/>
        <s v="4164"/>
        <s v="6878"/>
        <s v="7130"/>
        <s v="0376R"/>
        <s v="3593"/>
        <s v="2971"/>
        <s v="4109"/>
        <s v="2840"/>
        <s v="5790"/>
        <s v="6549"/>
        <s v="5791"/>
        <s v="6467"/>
        <s v="6718"/>
        <s v="2249"/>
        <s v="2250"/>
        <s v="2543"/>
        <s v="4044"/>
        <s v="5699"/>
        <s v="6468"/>
        <s v="6719"/>
        <s v="4529"/>
        <s v="4545"/>
        <s v="3014"/>
        <s v="2390"/>
        <s v="5261"/>
        <s v="6228"/>
        <s v="3687"/>
        <s v="6720"/>
        <s v="3981"/>
        <s v="6721"/>
        <s v="3916"/>
        <s v="4045"/>
        <s v="4714"/>
        <s v="5882"/>
        <s v="6469"/>
        <s v="6585"/>
        <s v="6722"/>
        <s v="6723"/>
        <s v="6724"/>
        <s v="6849"/>
        <s v="6894"/>
        <s v="7135"/>
        <s v="7137"/>
        <n v="7177"/>
        <s v="2189"/>
        <s v="4322"/>
        <s v="5422"/>
        <s v="6470"/>
        <s v="6725"/>
        <s v="1872"/>
        <s v="1761"/>
        <s v="6726"/>
        <s v="7074"/>
        <s v="4943"/>
        <s v="5982"/>
        <s v="6229"/>
        <s v="4431"/>
        <s v="5108"/>
        <s v="5792"/>
        <s v="5793"/>
        <s v="7024"/>
        <s v="5794"/>
        <s v="0377R"/>
        <s v="3779"/>
        <s v="4546"/>
        <s v="6727"/>
        <s v="2892"/>
        <s v="5927"/>
        <s v="6471"/>
        <s v="6230"/>
        <s v="3873"/>
        <s v="6837"/>
        <s v="6231"/>
        <s v="6858"/>
        <s v="7025"/>
        <s v="7075"/>
        <s v="1941"/>
        <s v="6558"/>
        <s v="4540"/>
        <s v="5612"/>
        <s v="5795"/>
        <s v="5698"/>
        <s v="4944"/>
        <s v="5697"/>
        <s v="6472"/>
        <s v="6473"/>
        <s v="1646"/>
        <s v="2146"/>
        <s v="2848"/>
        <s v="6474"/>
        <s v="6232"/>
        <s v="5335"/>
        <s v="6885"/>
        <s v="6728"/>
        <s v="3313"/>
        <s v="4798"/>
        <s v="5111"/>
        <s v="6729"/>
        <s v="6730"/>
        <s v="0378R"/>
        <s v="4251"/>
        <s v="4547"/>
        <s v="7121"/>
        <s v="1982"/>
        <s v="2427"/>
        <s v="3379"/>
        <s v="3874"/>
        <s v="4759"/>
        <s v="4945"/>
        <s v="6475"/>
        <s v="3813"/>
        <s v="5049"/>
        <s v="1603"/>
        <s v="6538"/>
        <s v="4548"/>
        <s v="4323"/>
        <s v="2721"/>
        <s v="5797"/>
        <s v="2722"/>
        <s v="6476"/>
        <s v="3381"/>
        <s v="6122"/>
        <s v="4018"/>
        <s v="3982"/>
        <s v="5425"/>
        <s v="5159"/>
        <s v="6477"/>
        <s v="3875"/>
        <s v="3903"/>
        <s v="2319"/>
        <s v="4110"/>
        <s v="5613"/>
        <s v="5924"/>
        <s v="5798"/>
        <s v="6036"/>
        <s v="1343"/>
        <s v="7026"/>
        <s v="2433"/>
        <s v="7143"/>
        <s v="4678"/>
        <s v="3484"/>
        <s v="2226"/>
        <s v="6731"/>
        <s v="2471"/>
        <n v="7166"/>
        <s v="6478"/>
        <s v="5544"/>
        <s v="5614"/>
        <s v="6732"/>
        <s v="3485"/>
        <s v="4432"/>
        <s v="5171"/>
        <s v="7027"/>
        <s v="4549"/>
        <s v="6234"/>
        <s v="6897"/>
        <s v="6235"/>
        <s v="6539"/>
        <s v="3301"/>
        <s v="5265"/>
        <s v="1805"/>
        <s v="3594"/>
        <s v="3877"/>
        <s v="4800"/>
        <s v="5172"/>
        <s v="5615"/>
        <s v="6559"/>
        <s v="0379R"/>
        <s v="4111"/>
        <s v="5800"/>
        <s v="7124"/>
        <s v="2472"/>
        <s v="6560"/>
        <s v="6586"/>
        <s v="6039"/>
        <s v="7028"/>
        <s v="7029"/>
        <s v="7030"/>
        <s v="5799"/>
        <s v="6337"/>
        <s v="2473"/>
        <s v="6824"/>
        <s v="5516"/>
        <s v="2296"/>
        <s v="6480"/>
        <s v="2894"/>
        <s v="3283"/>
        <s v="6040"/>
        <s v="7076"/>
        <s v="5801"/>
        <s v="3983"/>
        <s v="5033"/>
        <s v="3486"/>
        <s v="6041"/>
        <s v="3642"/>
        <s v="ET61"/>
        <s v="7113"/>
        <s v="6481"/>
        <s v="4801"/>
        <s v="5427"/>
        <s v="5435"/>
        <s v="3417"/>
        <s v="5616"/>
        <s v="5267"/>
        <s v="6042"/>
        <s v="2929"/>
        <s v="4802"/>
        <s v="6482"/>
        <s v="5428"/>
        <s v="4112"/>
        <s v="5268"/>
        <s v="2807"/>
        <s v="3545"/>
        <s v="4948"/>
        <s v="3412"/>
        <s v="3595"/>
        <s v="5269"/>
        <s v="3878"/>
        <s v="5679"/>
        <s v="4325"/>
        <s v="4838"/>
        <s v="4326"/>
        <s v="6043"/>
        <s v="6483"/>
        <s v="3284"/>
        <s v="3382"/>
        <s v="3832"/>
        <s v="5430"/>
        <s v="5471"/>
        <s v="6044"/>
        <s v="6238"/>
        <s v="6484"/>
        <s v="6733"/>
        <s v="4803"/>
        <s v="5431"/>
        <s v="3340"/>
        <s v="3514"/>
        <s v="3691"/>
        <s v="4987"/>
        <s v="6045"/>
        <s v="4551"/>
        <s v="4135"/>
        <s v="6046"/>
        <s v="2111"/>
        <s v="2297"/>
        <s v="5902"/>
        <s v="6485"/>
        <s v="3985"/>
        <s v="7031"/>
        <s v="6540"/>
        <s v="6541"/>
        <s v="6734"/>
        <s v="3782"/>
        <s v="4266"/>
        <s v="3285"/>
        <s v="3783"/>
        <s v="4492"/>
        <s v="7032"/>
        <s v="4552"/>
        <s v="6735"/>
        <s v="7077"/>
        <s v="2220"/>
        <s v="1927"/>
        <s v="5802"/>
        <s v="6736"/>
        <s v="2298"/>
        <s v="6884"/>
        <s v="6889"/>
        <s v="0380R"/>
        <s v="7078"/>
        <s v="3618"/>
        <s v="5803"/>
        <s v="3596"/>
        <s v="0381R"/>
        <s v="4596"/>
        <s v="4679"/>
        <s v="4553"/>
        <s v="7033"/>
        <s v="6856"/>
        <s v="3693"/>
        <s v="3100"/>
        <s v="7034"/>
        <s v="5205"/>
        <s v="5432"/>
        <s v="4733"/>
        <s v="1679"/>
        <s v="1851"/>
        <s v="4680"/>
        <s v="7079"/>
        <s v="3641"/>
        <s v="1669"/>
        <s v="2974"/>
        <s v="3314"/>
        <s v="4327"/>
        <s v="4951"/>
        <s v="5618"/>
        <s v="6339"/>
        <s v="7035"/>
        <s v="5336"/>
        <s v="6486"/>
        <s v="3488"/>
        <s v="5804"/>
        <s v="4868"/>
        <s v="5434"/>
        <s v="6738"/>
        <s v="2832"/>
        <s v="6487"/>
        <s v="3045"/>
        <s v="5271"/>
        <s v="3881"/>
        <s v="7036"/>
        <s v="1648"/>
        <s v="2192"/>
        <s v="4328"/>
        <s v="3524"/>
        <s v="3525"/>
        <s v="6240"/>
        <s v="6587"/>
        <s v="4434"/>
        <s v="4361"/>
        <s v="6049"/>
        <s v="1286"/>
        <s v="2434"/>
        <s v="2665"/>
        <s v="2896"/>
        <s v="5677"/>
        <s v="6241"/>
        <s v="6739"/>
        <n v="7185"/>
        <s v="6242"/>
        <s v="6740"/>
        <s v="6243"/>
        <s v="4804"/>
        <s v="3694"/>
        <s v="ET69"/>
        <s v="2725"/>
        <s v="6907"/>
        <s v="6489"/>
        <s v="6741"/>
        <s v="5619"/>
        <s v="6904"/>
        <s v="2546"/>
        <s v="5273"/>
        <s v="2581"/>
        <s v="6915"/>
        <s v="4329"/>
        <s v="6743"/>
        <s v="6744"/>
        <s v="3047"/>
        <s v="2376"/>
        <s v="3315"/>
        <s v="5115"/>
        <s v="6892"/>
        <s v="3989"/>
        <s v="5009"/>
        <s v="7095"/>
        <s v="6745"/>
        <s v="4330"/>
        <s v="2898"/>
        <s v="5274"/>
        <s v="6244"/>
        <s v="6321"/>
        <s v="1969"/>
        <s v="4715"/>
        <s v="5275"/>
        <s v="6050"/>
        <s v="6245"/>
        <s v="6746"/>
        <s v="6747"/>
        <s v="2073"/>
        <s v="6844"/>
        <s v="5621"/>
        <s v="2392"/>
        <s v="3048"/>
        <s v="5622"/>
        <s v="3526"/>
        <s v="3784"/>
        <s v="5160"/>
        <s v="2809"/>
        <s v="6908"/>
        <s v="7037"/>
        <s v="7062"/>
        <s v="6882"/>
        <s v="3118"/>
        <s v="6588"/>
        <s v="7151"/>
        <n v="7171"/>
        <s v="6748"/>
        <s v="4805"/>
        <s v="6749"/>
        <s v="2300"/>
        <s v="2647"/>
        <s v="2810"/>
        <s v="3049"/>
        <s v="3050"/>
        <s v="5806"/>
        <s v="4331"/>
        <s v="4953"/>
        <s v="2900"/>
        <s v="3598"/>
        <s v="3695"/>
        <s v="6247"/>
        <s v="6750"/>
        <s v="5623"/>
        <s v="1411"/>
        <s v="4435"/>
        <s v="6248"/>
        <s v="1666"/>
        <s v="7081"/>
        <s v="6249"/>
        <s v="2901"/>
        <s v="7038"/>
        <s v="5436"/>
        <s v="7123"/>
        <s v="3696"/>
        <s v="6490"/>
        <s v="3195"/>
        <s v="3218"/>
        <s v="4352"/>
        <s v="6751"/>
        <s v="5151"/>
        <s v="5826"/>
        <s v="7039"/>
        <s v="4682"/>
        <s v="5756"/>
        <s v="6825"/>
        <s v="4683"/>
        <s v="1612"/>
        <s v="2027"/>
        <s v="3119"/>
        <s v="3169"/>
        <s v="6491"/>
        <s v="2727"/>
        <s v="2978"/>
        <s v="5483"/>
        <s v="3785"/>
        <s v="2726"/>
        <s v="7082"/>
        <s v="3883"/>
        <s v="5005"/>
        <s v="5811"/>
        <s v="7146"/>
        <s v="4031"/>
        <s v="2548"/>
        <s v="2728"/>
        <s v="5051"/>
        <s v="5116"/>
        <s v="6753"/>
        <s v="1905"/>
        <s v="3219"/>
        <s v="4165"/>
        <s v="5509"/>
        <s v="6251"/>
        <s v="6755"/>
        <s v="6839"/>
        <s v="7096"/>
        <s v="7116"/>
        <s v="3917"/>
        <s v="6754"/>
        <s v="4954"/>
        <s v="3637"/>
        <s v="4225"/>
        <s v="6917"/>
        <s v="6826"/>
        <s v="4806"/>
        <s v="5812"/>
        <s v="4684"/>
        <s v="4046"/>
        <s v="3490"/>
        <s v="4332"/>
        <s v="7112"/>
        <s v="2501"/>
        <s v="6252"/>
        <s v="6756"/>
        <s v="6253"/>
        <s v="6757"/>
        <s v="5277"/>
        <s v="2930"/>
        <s v="5437"/>
        <s v="5813"/>
        <s v="7040"/>
        <s v="7041"/>
        <s v="7108"/>
        <s v="6492"/>
        <s v="6542"/>
        <s v="6758"/>
        <s v="3051"/>
        <s v="1906"/>
        <s v="3601"/>
        <s v="1748"/>
        <s v="6111"/>
        <s v="1720"/>
        <s v="3120"/>
        <s v="4032"/>
        <s v="5904"/>
        <s v="3326"/>
        <s v="6759"/>
        <s v="5814"/>
        <s v="5925"/>
        <s v="6493"/>
        <s v="6494"/>
        <s v="3121"/>
        <s v="4226"/>
        <s v="4809"/>
        <s v="4955"/>
        <s v="5438"/>
        <s v="1721"/>
        <s v="3383"/>
        <s v="3491"/>
        <s v="6053"/>
        <s v="6495"/>
        <s v="4020"/>
        <s v="4436"/>
        <s v="4554"/>
        <s v="6760"/>
        <s v="6812"/>
        <s v="ET57"/>
        <s v="7042"/>
        <s v="6496"/>
        <s v="4869"/>
        <s v="3786"/>
        <s v="3317"/>
        <s v="3697"/>
        <s v="6873"/>
        <s v="2673"/>
        <s v="4611"/>
        <s v="6761"/>
        <s v="3816"/>
        <s v="0382R"/>
        <s v="6340"/>
        <s v="3492"/>
        <s v="6589"/>
        <s v="4256"/>
        <s v="5029"/>
        <s v="2902"/>
        <s v="2980"/>
        <s v="4227"/>
        <s v="2600"/>
        <s v="6497"/>
        <s v="4555"/>
        <s v="5440"/>
        <s v="7043"/>
        <s v="4839"/>
        <s v="6762"/>
        <s v="6498"/>
        <s v="3787"/>
        <s v="4958"/>
        <s v="4686"/>
        <s v="3884"/>
        <s v="6763"/>
        <s v="2569"/>
        <s v="6764"/>
        <s v="1546"/>
        <s v="6499"/>
        <s v="5117"/>
        <s v="1667"/>
        <s v="2231"/>
        <s v="2232"/>
        <s v="2813"/>
        <s v="2833"/>
        <s v="2841"/>
        <s v="3003"/>
        <s v="3288"/>
        <s v="3494"/>
        <s v="3495"/>
        <s v="3699"/>
        <s v="3992"/>
        <s v="4557"/>
        <s v="4560"/>
        <s v="4716"/>
        <s v="4812"/>
        <s v="4959"/>
        <s v="5442"/>
        <s v="5625"/>
        <s v="5815"/>
        <s v="5816"/>
        <s v="5926"/>
        <s v="6255"/>
        <s v="6256"/>
        <s v="6257"/>
        <s v="6500"/>
        <s v="6765"/>
        <s v="6766"/>
        <s v="6767"/>
        <s v="6768"/>
        <s v="6769"/>
        <s v="7084"/>
        <s v="7133"/>
        <s v="0383R"/>
        <s v="4463"/>
        <s v="3788"/>
        <s v="3789"/>
        <s v="3289"/>
        <s v="4960"/>
        <s v="4583"/>
        <s v="5627"/>
        <s v="6341"/>
        <s v="1402"/>
        <s v="6258"/>
        <s v="4558"/>
        <s v="6303"/>
        <s v="7044"/>
        <s v="3602"/>
        <s v="0384R"/>
        <s v="3906"/>
        <s v="2333"/>
        <s v="4333"/>
        <s v="2391"/>
        <s v="4253"/>
        <s v="5817"/>
        <s v="4559"/>
        <s v="5279"/>
        <s v="6259"/>
        <s v="2477"/>
        <s v="7178"/>
        <s v="6322"/>
        <s v="4687"/>
        <s v="3622"/>
        <s v="ET54"/>
        <s v="3175"/>
        <s v="5630"/>
        <s v="6099"/>
        <s v="2831"/>
        <s v="6770"/>
        <s v="6323"/>
        <s v="7045"/>
        <s v="5052"/>
        <s v="6502"/>
        <s v="3054"/>
        <s v="6503"/>
        <s v="2397"/>
        <s v="3919"/>
        <s v="5631"/>
        <s v="2212"/>
        <s v="4334"/>
        <s v="7097"/>
        <s v="0385R"/>
        <s v="3222"/>
        <s v="1857"/>
        <s v="4561"/>
        <s v="4840"/>
        <s v="5120"/>
        <s v="4790"/>
        <s v="2115"/>
        <s v="2116"/>
        <s v="2816"/>
        <s v="4137"/>
        <s v="3790"/>
        <s v="6771"/>
        <s v="6504"/>
        <s v="2552"/>
        <s v="2650"/>
        <s v="5632"/>
        <s v="4021"/>
        <s v="5121"/>
        <s v="5127"/>
        <s v="5818"/>
        <s v="7046"/>
        <s v="5445"/>
        <s v="2400"/>
        <s v="4688"/>
        <s v="5380"/>
        <s v="0347R"/>
        <s v="2550"/>
        <s v="2551"/>
        <s v="2817"/>
        <s v="4813"/>
        <s v="5252"/>
        <s v="4438"/>
        <s v="4439"/>
        <s v="1853"/>
        <s v="3604"/>
        <s v="2761"/>
        <s v="1226"/>
        <s v="6056"/>
        <s v="3833"/>
        <s v="4871"/>
        <s v="5820"/>
        <s v="3496"/>
        <s v="1680"/>
        <s v="2818"/>
        <s v="5821"/>
        <s v="2195"/>
        <s v="5822"/>
        <s v="6260"/>
        <s v="6505"/>
        <s v="5823"/>
        <s v="4815"/>
        <s v="5512"/>
        <s v="2651"/>
        <s v="6827"/>
        <s v="7047"/>
        <s v="4816"/>
        <s v="1508"/>
        <s v="3099"/>
        <s v="1722"/>
        <s v="3385"/>
        <s v="3290"/>
        <s v="6931"/>
        <s v="2148"/>
        <s v="4817"/>
        <s v="6772"/>
        <s v="5634"/>
        <s v="2555"/>
        <s v="4562"/>
        <s v="5635"/>
        <s v="4690"/>
        <s v="6348"/>
        <s v="2274"/>
        <s v="2401"/>
        <s v="5446"/>
        <s v="5849"/>
        <s v="1641"/>
        <s v="5447"/>
        <s v="4818"/>
        <s v="6506"/>
        <s v="4691"/>
        <s v="3993"/>
        <s v="7117"/>
        <s v="6773"/>
        <s v="6543"/>
        <s v="3792"/>
        <s v="6925"/>
        <s v="6079"/>
        <s v="0386R"/>
        <s v="6786"/>
        <s v="6507"/>
        <s v="6508"/>
        <n v="7179"/>
        <s v="6262"/>
        <s v="4872"/>
        <s v="5827"/>
        <s v="6774"/>
        <s v="2196"/>
        <s v="4717"/>
        <s v="4819"/>
        <s v="4848"/>
        <s v="6263"/>
        <s v="2479"/>
        <s v="2653"/>
        <s v="2654"/>
        <s v="4693"/>
        <n v="7176"/>
        <s v="5170"/>
        <s v="3590"/>
        <s v="5321"/>
        <s v="1877"/>
        <s v="5296"/>
        <s v="2906"/>
        <s v="5324"/>
        <s v="6544"/>
        <s v="3929"/>
        <s v="07160"/>
        <s v="4820"/>
        <s v="6775"/>
        <s v="2907"/>
        <s v="4138"/>
        <s v="4166"/>
        <s v="4495"/>
        <s v="4962"/>
        <s v="6057"/>
        <s v="6058"/>
        <s v="6059"/>
        <s v="6342"/>
        <s v="6590"/>
        <s v="6776"/>
        <s v="6777"/>
        <s v="3997"/>
        <s v="5830"/>
        <s v="2030"/>
        <s v="2557"/>
        <s v="3291"/>
        <s v="3319"/>
        <s v="4033"/>
        <s v="4563"/>
        <s v="5124"/>
        <s v="5449"/>
        <s v="5451"/>
        <s v="6264"/>
        <s v="6778"/>
        <s v="6779"/>
        <s v="6780"/>
        <s v="6781"/>
        <s v="0352R"/>
        <s v="6265"/>
        <s v="6782"/>
        <s v="6239"/>
        <s v="6896"/>
        <s v="7048"/>
        <s v="5638"/>
        <s v="3887"/>
        <s v="2402"/>
        <s v="5125"/>
        <s v="6343"/>
        <s v="2733"/>
        <s v="6509"/>
        <s v="3292"/>
        <s v="7115"/>
        <s v="2921"/>
        <s v="3988"/>
        <s v="6266"/>
        <s v="3057"/>
        <s v="2734"/>
        <s v="2330"/>
        <s v="2735"/>
        <s v="6061"/>
        <s v="4119"/>
        <s v="6828"/>
        <s v="6510"/>
        <s v="3224"/>
        <s v="5452"/>
        <s v="2908"/>
        <s v="5126"/>
        <s v="6783"/>
        <s v="3888"/>
        <s v="3321"/>
        <s v="3908"/>
        <s v="6511"/>
        <s v="6784"/>
        <s v="6852"/>
        <s v="7049"/>
        <s v="7050"/>
        <s v="3429"/>
        <s v="6561"/>
        <s v="2909"/>
        <s v="6913"/>
        <s v="2824"/>
        <s v="6545"/>
        <s v="6268"/>
        <s v="2118"/>
        <s v="2119"/>
        <s v="3122"/>
        <s v="5701"/>
        <s v="6063"/>
        <s v="4694"/>
        <s v="5641"/>
        <s v="6269"/>
        <s v="2120"/>
        <s v="3732"/>
        <s v="0387R"/>
        <s v="6285"/>
        <s v="6785"/>
        <s v="6270"/>
        <s v="3123"/>
        <s v="2265"/>
        <s v="3389"/>
        <s v="4335"/>
        <s v="4440"/>
        <s v="6512"/>
        <s v="1663"/>
        <s v="6546"/>
        <n v="7164"/>
        <s v="3498"/>
        <s v="4990"/>
        <n v="7180"/>
        <s v="1668"/>
        <s v="2022"/>
        <s v="2558"/>
        <s v="5854"/>
        <s v="6344"/>
        <s v="6860"/>
        <s v="1730"/>
        <s v="1537"/>
        <s v="6064"/>
        <s v="6877"/>
        <s v="3793"/>
        <s v="2821"/>
        <s v="5453"/>
        <s v="5831"/>
        <s v="4695"/>
        <s v="3634"/>
        <s v="4337"/>
        <s v="6886"/>
        <s v="6286"/>
        <s v="0388R"/>
        <s v="0389R"/>
        <s v="7100"/>
        <s v="1677"/>
        <s v="3515"/>
        <s v="6787"/>
        <s v="6788"/>
        <s v="6789"/>
        <s v="4233"/>
        <s v="3414"/>
        <s v="3740"/>
        <s v="6007"/>
        <s v="6906"/>
        <s v="5642"/>
        <s v="6065"/>
        <s v="5137"/>
        <s v="3703"/>
        <s v="6514"/>
        <s v="2932"/>
        <s v="5850"/>
        <s v="6790"/>
        <s v="6791"/>
        <s v="3818"/>
        <s v="2910"/>
        <s v="3264"/>
        <s v="4441"/>
        <s v="2031"/>
        <s v="5282"/>
        <s v="1943"/>
        <s v="6792"/>
        <s v="6066"/>
        <s v="3795"/>
        <s v="5885"/>
        <s v="6114"/>
        <s v="4375"/>
        <s v="5456"/>
        <s v="5644"/>
        <s v="5283"/>
        <s v="6793"/>
        <s v="4467"/>
        <s v="3998"/>
        <s v="6345"/>
        <s v="6794"/>
        <s v="7051"/>
        <s v="6853"/>
        <s v="3225"/>
        <s v="3391"/>
        <s v="6067"/>
        <s v="4965"/>
        <s v="5747"/>
        <s v="5030"/>
        <s v="5284"/>
        <s v="6562"/>
        <s v="5285"/>
        <s v="4873"/>
        <s v="7052"/>
        <s v="7139"/>
        <s v="6068"/>
        <s v="5833"/>
        <s v="4338"/>
        <s v="1934"/>
        <s v="1935"/>
        <s v="4718"/>
        <s v="4966"/>
        <s v="5458"/>
        <s v="5459"/>
        <s v="6272"/>
        <s v="6795"/>
        <s v="6829"/>
        <s v="6273"/>
        <s v="3060"/>
        <s v="4339"/>
        <s v="1864"/>
        <s v="3999"/>
        <s v="6563"/>
        <s v="6547"/>
        <s v="3807"/>
        <s v="4822"/>
        <s v="6909"/>
        <s v="4140"/>
        <s v="5286"/>
        <s v="5486"/>
        <s v="5601"/>
        <s v="3516"/>
        <s v="3170"/>
        <s v="4967"/>
        <s v="5287"/>
        <s v="6515"/>
        <s v="1743"/>
        <s v="2228"/>
        <s v="6796"/>
        <s v="4234"/>
        <s v="7086"/>
        <s v="6069"/>
        <s v="4235"/>
        <s v="6817"/>
        <s v="2200"/>
        <s v="3499"/>
        <s v="4120"/>
        <s v="1983"/>
        <s v="3415"/>
        <s v="3796"/>
        <s v="5129"/>
        <s v="6591"/>
        <s v="6592"/>
        <s v="2982"/>
        <s v="4267"/>
        <s v="3226"/>
        <s v="3625"/>
        <s v="5663"/>
        <s v="4585"/>
        <s v="6274"/>
        <s v="6275"/>
        <s v="3500"/>
        <s v="3501"/>
        <s v="3297"/>
        <s v="5645"/>
        <s v="1909"/>
        <s v="2559"/>
        <s v="6798"/>
        <s v="6516"/>
        <s v="3819"/>
        <s v="5007"/>
        <s v="3797"/>
        <s v="5460"/>
        <n v="7175"/>
        <s v="3607"/>
        <s v="4000"/>
        <s v="4496"/>
        <s v="7053"/>
        <s v="4001"/>
        <s v="4002"/>
        <s v="5461"/>
        <s v="2731"/>
        <s v="6282"/>
        <s v="4569"/>
        <s v="3124"/>
        <s v="5462"/>
        <s v="5515"/>
        <s v="3834"/>
        <s v="4570"/>
        <s v="5054"/>
        <s v="5463"/>
        <s v="6797"/>
        <s v="3322"/>
        <s v="1789"/>
        <s v="2122"/>
        <s v="5464"/>
        <s v="2912"/>
        <s v="4696"/>
        <s v="4969"/>
        <s v="5363"/>
        <s v="5646"/>
        <s v="5855"/>
        <s v="6071"/>
        <s v="6799"/>
        <s v="6887"/>
        <s v="3608"/>
        <s v="3298"/>
        <s v="6072"/>
        <s v="4167"/>
        <s v="5664"/>
        <s v="3610"/>
        <s v="7054"/>
        <s v="3723"/>
        <s v="1607"/>
        <s v="5295"/>
        <s v="0390R"/>
        <s v="1852"/>
        <s v="2762"/>
        <s v="5466"/>
        <s v="2984"/>
        <s v="4268"/>
        <s v="4823"/>
        <s v="4168"/>
        <s v="2985"/>
        <s v="5055"/>
        <s v="5123"/>
        <s v="2407"/>
        <s v="4707"/>
        <s v="3798"/>
        <s v="4586"/>
        <s v="4129"/>
        <s v="2353"/>
        <s v="2011"/>
        <s v="2287"/>
        <s v="2444"/>
        <s v="2986"/>
        <s v="3502"/>
        <s v="3503"/>
        <s v="3517"/>
        <s v="4004"/>
        <s v="4141"/>
        <s v="4142"/>
        <s v="4443"/>
        <s v="4600"/>
        <s v="4698"/>
        <s v="5130"/>
        <s v="5131"/>
        <s v="5835"/>
        <s v="ET63"/>
        <s v="4699"/>
        <s v="3299"/>
        <s v="2987"/>
        <s v="2988"/>
        <s v="6840"/>
        <s v="2405"/>
        <s v="4700"/>
        <s v="4875"/>
        <s v="4971"/>
        <s v="6125"/>
        <s v="0391R"/>
        <s v="3995"/>
        <s v="2754"/>
        <s v="3300"/>
        <s v="3394"/>
        <s v="3780"/>
        <s v="3890"/>
        <s v="4122"/>
        <s v="4123"/>
        <s v="4241"/>
        <s v="4976"/>
        <s v="5100"/>
        <s v="5468"/>
        <s v="5681"/>
        <s v="5836"/>
        <s v="5837"/>
        <s v="5838"/>
        <s v="5840"/>
        <s v="6074"/>
        <s v="6276"/>
        <s v="6800"/>
        <s v="7055"/>
        <s v="6564"/>
        <s v="6346"/>
        <s v="3064"/>
        <s v="5839"/>
        <s v="6901"/>
        <s v="4571"/>
        <s v="6073"/>
        <s v="6912"/>
        <s v="6801"/>
        <s v="6802"/>
        <s v="6803"/>
        <s v="3820"/>
        <s v="6593"/>
        <s v="6804"/>
        <s v="4257"/>
        <s v="6277"/>
        <s v="1308"/>
        <s v="4169"/>
        <s v="5647"/>
        <s v="6805"/>
        <s v="2055"/>
        <s v="2406"/>
        <s v="5841"/>
        <s v="6806"/>
        <s v="4972"/>
        <s v="5886"/>
        <s v="4824"/>
        <s v="2209"/>
        <s v="5843"/>
        <s v="2123"/>
        <s v="6548"/>
        <s v="0392R"/>
        <s v="2739"/>
        <s v="4572"/>
        <s v="0393R"/>
        <s v="1989"/>
        <s v="3398"/>
        <s v="5288"/>
        <s v="6280"/>
        <s v="6281"/>
        <s v="6923"/>
        <s v="5322"/>
        <s v="2408"/>
        <s v="4237"/>
        <s v="5649"/>
        <s v="5844"/>
        <s v="2915"/>
        <s v="2202"/>
        <s v="6517"/>
        <s v="6347"/>
        <s v="6807"/>
        <s v="6808"/>
        <s v="4005"/>
        <s v="2842"/>
        <s v="1728"/>
        <s v="4342"/>
        <s v="2741"/>
        <s v="3909"/>
        <s v="1922"/>
        <s v="3799"/>
        <s v="4023"/>
        <s v="6325"/>
        <s v="6809"/>
        <s v="7056"/>
        <s v="2410"/>
        <n v="7168"/>
        <s v="4573"/>
        <s v="4825"/>
        <s v="3892"/>
        <s v="2660"/>
        <s v="0394R"/>
        <s v="4343"/>
        <s v="4444"/>
        <s v="6077"/>
        <s v="6865"/>
        <s v="2481"/>
        <s v="4826"/>
        <s v="3056"/>
        <s v="3800"/>
        <s v="5650"/>
        <s v="6075"/>
        <s v="6076"/>
        <s v="6910"/>
        <s v="6078"/>
        <s v="6518"/>
        <s v="6565"/>
        <m/>
      </sharedItems>
    </cacheField>
    <cacheField name="License Type" numFmtId="0">
      <sharedItems containsBlank="1" count="5">
        <s v="Osteopathic Physician and Surgeon"/>
        <s v="Emergency Temporary License"/>
        <s v="Resident Training"/>
        <s v="N/A"/>
        <m/>
      </sharedItems>
    </cacheField>
    <cacheField name="License Status" numFmtId="0">
      <sharedItems containsBlank="1"/>
    </cacheField>
    <cacheField name="Initial Licensure Date" numFmtId="0">
      <sharedItems containsBlank="1"/>
    </cacheField>
    <cacheField name="License Expiration Date" numFmtId="0">
      <sharedItems containsBlank="1"/>
    </cacheField>
    <cacheField name="Specialty 1" numFmtId="0">
      <sharedItems containsBlank="1" count="115">
        <s v="Neurology"/>
        <s v="Cardiology"/>
        <s v="Family Practice"/>
        <s v="Emergency Medicine"/>
        <s v="Obstetrics &amp; Gynecology"/>
        <s v="Internal Medicine"/>
        <s v="Pediatrics"/>
        <s v="Orthopedic Surgery"/>
        <s v="Surgery-General"/>
        <s v="Neonatology"/>
        <s v="Ophthalmology"/>
        <s v="Anesthesiology"/>
        <s v="Family Practice/OMT"/>
        <s v="Psychiatry"/>
        <s v="Family Practice/OMM"/>
        <s v="Diagnostic Radiology"/>
        <s v="Family Practice/Emergency Med"/>
        <s v="Otorhinolaryngology"/>
        <s v="Urogynecology"/>
        <s v="Radiology"/>
        <s v="Cardiovascular Diseases"/>
        <m/>
        <s v="Pain Management"/>
        <s v="Gastroenterology"/>
        <s v="General Practice"/>
        <s v="Neuroradiology"/>
        <s v="Neuromusculoskeletal Med/OMM"/>
        <s v="Nephrology"/>
        <s v="Dermatology"/>
        <s v="Interventional Radiology"/>
        <s v="Urological Surgery"/>
        <s v="Occupational Medicine"/>
        <s v="Nuclear Medicine"/>
        <s v="Urgent Care-Family Practice"/>
        <s v="Internal Med-Pediatrics"/>
        <s v="Orthopedics"/>
        <s v="Musculoskeletal Radiology"/>
        <s v="Hyperbaric Medicine"/>
        <s v="Infectious Diseases"/>
        <s v="Neurological Surgery"/>
        <s v="Aerospace Medicine"/>
        <s v="Vascular/Intrvnt Radiol"/>
        <s v="Critical Care-Surgery"/>
        <s v="Palliative Medicine"/>
        <s v="Physical Medicine &amp; Rehab"/>
        <s v="Ophthalmology-Reconst Surg"/>
        <s v="Pathology"/>
        <s v="Pain Medicine"/>
        <s v="Rheumatology"/>
        <s v="Otolaryngology"/>
        <s v="Plastic &amp; Reconstructive Surg"/>
        <s v="Gynecological Surgery"/>
        <s v="Internal Med-Emergency Med"/>
        <s v="Addiction Medicine"/>
        <s v="Anesthesiology-Pain Management"/>
        <s v="Abdominal Surgery"/>
        <s v="Urology"/>
        <s v="Otolaryngic Allergy"/>
        <s v="Interventional Cardiology"/>
        <s v="Emergency Medical Services"/>
        <s v="Dermatopathology"/>
        <s v="Pediatric Radiology"/>
        <s v="Sports Medicine-Orthopedic Sur"/>
        <s v="Phlebology"/>
        <s v="Orthopedic Trauma"/>
        <s v="Cosmetic Surgery"/>
        <s v="Preventive Medicine"/>
        <s v="Mammography"/>
        <s v="Anatomic Pathology &amp; Lab Med"/>
        <s v="Sports Medicine-Emergency Med"/>
        <s v="Pulmonary Medicine"/>
        <s v="Forensic Pathology"/>
        <s v="Ophthalmology-Glaucoma"/>
        <s v="Critical Care-Medicine"/>
        <s v="Pediatric/Emergency Medicine"/>
        <s v="Oncology"/>
        <s v="Reproductive Endocrinology"/>
        <s v="Bariatric Medicine"/>
        <s v="Neurophysiology-Neurology"/>
        <s v="Neonatal-Perinatal Medicine"/>
        <s v="Nutrition"/>
        <s v="Endocrinology"/>
        <s v="Radiation Oncology"/>
        <s v="Addiction Medicine-FP"/>
        <s v="Sports Medicine"/>
        <s v="Surgical Critical Care"/>
        <s v="Geriatric Medicine-FP"/>
        <s v="Anatomic &amp; Clinical Pathology"/>
        <s v="Diagnostic Roentgenology"/>
        <s v="Nuclear Cardiology"/>
        <s v="Vascular Surgery"/>
        <s v="Sports Medicine-Internal Med"/>
        <s v="Hematology &amp; Oncology"/>
        <s v="Allergy and Immunology"/>
        <s v="Geriatrics"/>
        <s v="Medical Genetics"/>
        <s v="Proctology"/>
        <s v="Pediatric Infectious Diseases"/>
        <s v="Ophthalmology-Vitreous Surg"/>
        <s v="Hematology-Pathology"/>
        <s v="Ophthalmology-Anterior Seg"/>
        <s v="Geriatrics-General Practice"/>
        <s v="Anatomic Pathology"/>
        <s v="Pulmonary-Critical Care"/>
        <s v="Pediatric Gastroenterology"/>
        <s v="Neuromusculoskeletal Med/OMT"/>
        <s v="Trauma Surgery"/>
        <s v="Pediatric Ophthalmology"/>
        <s v="Preventive Med-Public Health"/>
        <s v="Medical Microbiology"/>
        <s v="Ophthalmology-Cornea"/>
        <s v="Critical Care-Trauma"/>
        <s v="Neuropathology"/>
        <s v="Maternal &amp; Fetal Medicine"/>
        <s v="Gynecology"/>
      </sharedItems>
    </cacheField>
    <cacheField name="Specialty 1 – Board Certified?" numFmtId="0">
      <sharedItems containsBlank="1" count="3">
        <s v="Yes"/>
        <s v="No"/>
        <m/>
      </sharedItems>
    </cacheField>
    <cacheField name="Specialty 2" numFmtId="0">
      <sharedItems containsBlank="1"/>
    </cacheField>
    <cacheField name="Specialty 2 – Board Certified?" numFmtId="0">
      <sharedItems containsBlank="1"/>
    </cacheField>
    <cacheField name="Practice Name" numFmtId="0">
      <sharedItems containsBlank="1"/>
    </cacheField>
    <cacheField name="Practice Address" numFmtId="0">
      <sharedItems containsBlank="1"/>
    </cacheField>
    <cacheField name="Practice Address2" numFmtId="0">
      <sharedItems containsBlank="1"/>
    </cacheField>
    <cacheField name="Practice City" numFmtId="0">
      <sharedItems containsBlank="1"/>
    </cacheField>
    <cacheField name="Practice State" numFmtId="0">
      <sharedItems containsBlank="1"/>
    </cacheField>
    <cacheField name="Practice Zip" numFmtId="0">
      <sharedItems containsBlank="1"/>
    </cacheField>
    <cacheField name="Practice Phon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37">
  <r>
    <s v="Christopher G."/>
    <s v="Abdo"/>
    <m/>
    <s v="Male"/>
    <s v="No"/>
    <x v="0"/>
    <x v="0"/>
    <s v="Active"/>
    <s v="07/01/2017"/>
    <s v="06/30/2021"/>
    <x v="0"/>
    <x v="0"/>
    <m/>
    <m/>
    <s v="N/A"/>
    <s v="1923 S. Utica Ave"/>
    <s v="N/A"/>
    <s v="Tulsa"/>
    <s v="Oklahoma"/>
    <s v="74104"/>
    <s v="3096552000"/>
  </r>
  <r>
    <s v="Amir"/>
    <s v="Abdoly"/>
    <m/>
    <s v="Male"/>
    <s v="No"/>
    <x v="1"/>
    <x v="0"/>
    <s v="Active"/>
    <s v="04/14/2020"/>
    <s v="06/30/2021"/>
    <x v="1"/>
    <x v="0"/>
    <m/>
    <m/>
    <s v="N/A"/>
    <s v="6161 S. Yale Ave."/>
    <s v="N/A"/>
    <s v="Tulsa"/>
    <s v="Oklahoma"/>
    <s v="74136"/>
    <s v="9185864513"/>
  </r>
  <r>
    <s v="Jonathan Eliel"/>
    <s v="Abel"/>
    <m/>
    <s v="Male"/>
    <s v="No"/>
    <x v="2"/>
    <x v="0"/>
    <s v="Active"/>
    <s v="03/18/2004"/>
    <s v="06/30/2021"/>
    <x v="2"/>
    <x v="0"/>
    <m/>
    <m/>
    <s v="N/A"/>
    <s v="MedExpress"/>
    <s v="430 Cooley St"/>
    <s v="Springfield"/>
    <s v="Massachusetts"/>
    <s v="1128"/>
    <s v="4137820320"/>
  </r>
  <r>
    <s v="Bob R."/>
    <s v="Abernathy"/>
    <m/>
    <s v="Male"/>
    <s v="No"/>
    <x v="3"/>
    <x v="0"/>
    <s v="Active"/>
    <s v="07/01/1981"/>
    <s v="06/30/2021"/>
    <x v="2"/>
    <x v="0"/>
    <m/>
    <m/>
    <s v="N/A"/>
    <s v="1200 N Glenn English"/>
    <s v="N/A"/>
    <s v="Cordell"/>
    <s v="Oklahoma"/>
    <s v="73632"/>
    <s v="5808323838"/>
  </r>
  <r>
    <s v="Bobby Ray"/>
    <s v="Abernathy"/>
    <m/>
    <s v="Male"/>
    <s v="No"/>
    <x v="4"/>
    <x v="0"/>
    <s v="Active"/>
    <s v="07/01/2013"/>
    <s v="06/30/2021"/>
    <x v="3"/>
    <x v="0"/>
    <m/>
    <m/>
    <s v="N/A"/>
    <s v="744 W. 9th St."/>
    <s v="N/A"/>
    <s v="Tulsa"/>
    <s v="Oklahoma"/>
    <s v="74127"/>
    <s v="9185991000"/>
  </r>
  <r>
    <s v="Kent R."/>
    <s v="Abernathy"/>
    <m/>
    <s v="Male"/>
    <s v="No"/>
    <x v="5"/>
    <x v="0"/>
    <s v="Active"/>
    <s v="07/01/2016"/>
    <s v="06/30/2021"/>
    <x v="4"/>
    <x v="1"/>
    <m/>
    <m/>
    <s v="N/A"/>
    <s v="102 NW 31st st"/>
    <s v="N/A"/>
    <s v="Lawton"/>
    <s v="Oklahoma"/>
    <s v="73505"/>
    <s v="5803536790"/>
  </r>
  <r>
    <s v="Kelsey L."/>
    <s v="Able"/>
    <m/>
    <s v="Female"/>
    <s v="No"/>
    <x v="6"/>
    <x v="0"/>
    <s v="Active"/>
    <s v="07/01/2016"/>
    <s v="02/14/2021"/>
    <x v="5"/>
    <x v="0"/>
    <m/>
    <m/>
    <s v="N/A"/>
    <s v="University of Oklahoma HSC"/>
    <s v="800 Stanton L Young Blvd ATT, 7400"/>
    <s v="Oklahoma City"/>
    <s v="Oklahoma"/>
    <s v="73104"/>
    <s v="4052718001"/>
  </r>
  <r>
    <s v="Manoj"/>
    <s v="Abraham"/>
    <m/>
    <s v="Male"/>
    <s v="No"/>
    <x v="7"/>
    <x v="0"/>
    <s v="Active"/>
    <s v="07/01/2019"/>
    <s v="06/30/2021"/>
    <x v="6"/>
    <x v="1"/>
    <m/>
    <m/>
    <s v="N/A"/>
    <s v="1200 Children's Ave"/>
    <s v="N/A"/>
    <s v="Oklahoma City"/>
    <s v="Oklahoma"/>
    <s v="73104"/>
    <s v="4052714700"/>
  </r>
  <r>
    <s v="Beatrice"/>
    <s v="Abraham"/>
    <m/>
    <s v="Female"/>
    <s v="No"/>
    <x v="8"/>
    <x v="0"/>
    <s v="Active"/>
    <s v="07/01/2020"/>
    <s v="06/30/2021"/>
    <x v="2"/>
    <x v="1"/>
    <m/>
    <m/>
    <s v="N/A"/>
    <s v="7501 S. Riverside Pkwy"/>
    <s v="N/A"/>
    <s v="Tulsa"/>
    <s v="Oklahoma"/>
    <s v="74136"/>
    <s v="9187104200"/>
  </r>
  <r>
    <s v="Toby"/>
    <s v="Abraham"/>
    <m/>
    <s v="Male"/>
    <s v="No"/>
    <x v="9"/>
    <x v="0"/>
    <s v="Active"/>
    <s v="11/25/2020"/>
    <s v="06/30/2021"/>
    <x v="2"/>
    <x v="1"/>
    <m/>
    <m/>
    <s v="N/A"/>
    <s v="1000 N. Lee Ave."/>
    <s v="N/A"/>
    <s v="OKC"/>
    <s v="Oklahoma"/>
    <s v="73104"/>
    <s v="4052727494"/>
  </r>
  <r>
    <s v="Keivan"/>
    <s v="Abtahi"/>
    <m/>
    <s v="Male"/>
    <s v="No"/>
    <x v="10"/>
    <x v="0"/>
    <s v="Active"/>
    <s v="07/01/2013"/>
    <s v="06/30/2021"/>
    <x v="7"/>
    <x v="1"/>
    <m/>
    <m/>
    <s v="N/A"/>
    <s v="5401 N. Portland Avenue"/>
    <s v="Suite 600"/>
    <s v="Oklahoma City"/>
    <s v="Oklahoma"/>
    <s v="73112"/>
    <s v="4057139940"/>
  </r>
  <r>
    <s v="Andrea Michele"/>
    <s v="Adams"/>
    <m/>
    <s v="Female"/>
    <s v="No"/>
    <x v="11"/>
    <x v="0"/>
    <s v="Active"/>
    <s v="07/01/2004"/>
    <s v="06/30/2021"/>
    <x v="2"/>
    <x v="0"/>
    <m/>
    <m/>
    <s v="N/A"/>
    <s v="550 W 121st Steet"/>
    <s v="N/A"/>
    <s v="Glenpool"/>
    <s v="Oklahoma"/>
    <s v="74033"/>
    <s v="9182915200"/>
  </r>
  <r>
    <s v="DiAnne Elizabeth"/>
    <s v="Adams"/>
    <m/>
    <s v="Female"/>
    <s v="No"/>
    <x v="12"/>
    <x v="0"/>
    <s v="Active"/>
    <s v="12/10/2010"/>
    <s v="06/30/2021"/>
    <x v="2"/>
    <x v="0"/>
    <m/>
    <m/>
    <s v="N/A"/>
    <s v="3917 S Hwy 97"/>
    <s v="N/A"/>
    <s v="Sand Springs"/>
    <s v="Oklahoma"/>
    <s v="74037"/>
    <s v="9182364504"/>
  </r>
  <r>
    <s v="Haley Suzane"/>
    <s v="Adams"/>
    <m/>
    <s v="Female"/>
    <s v="No"/>
    <x v="13"/>
    <x v="0"/>
    <s v="Active"/>
    <s v="07/01/2015"/>
    <s v="06/30/2021"/>
    <x v="8"/>
    <x v="1"/>
    <m/>
    <m/>
    <s v="N/A"/>
    <s v="744 W. 9th St."/>
    <s v="N/A"/>
    <s v="Tulsa"/>
    <s v="Oklahoma"/>
    <s v="74127"/>
    <s v="9185991000"/>
  </r>
  <r>
    <s v="Tyler"/>
    <s v="Adams"/>
    <m/>
    <s v="Male"/>
    <s v="No"/>
    <x v="14"/>
    <x v="0"/>
    <s v="Active"/>
    <s v="07/01/2016"/>
    <s v="06/30/2021"/>
    <x v="3"/>
    <x v="1"/>
    <m/>
    <m/>
    <s v="N/A"/>
    <s v="4813 SE Avalon Ave"/>
    <s v="N/A"/>
    <s v="Lawton"/>
    <s v="Oklahoma"/>
    <s v="73501"/>
    <s v="5809195272"/>
  </r>
  <r>
    <s v="Jimmy"/>
    <s v="Adams"/>
    <m/>
    <s v="Male"/>
    <s v="No"/>
    <x v="15"/>
    <x v="1"/>
    <s v="Active"/>
    <s v="12/18/2020"/>
    <s v="02/12/2021"/>
    <x v="9"/>
    <x v="0"/>
    <m/>
    <m/>
    <s v="N/A"/>
    <s v="107 Montrose Ave."/>
    <s v="N/A"/>
    <s v="Lafayette"/>
    <s v="LA"/>
    <s v="70503"/>
    <s v="N/A"/>
  </r>
  <r>
    <s v="Abrar"/>
    <s v="Adil"/>
    <m/>
    <s v="Male"/>
    <s v="No"/>
    <x v="16"/>
    <x v="0"/>
    <s v="Active"/>
    <s v="07/01/2013"/>
    <s v="06/30/2021"/>
    <x v="7"/>
    <x v="1"/>
    <m/>
    <m/>
    <s v="N/A"/>
    <s v="5110 S YALE AVE"/>
    <s v="STE 525"/>
    <s v="Tulsa"/>
    <s v="Oklahoma"/>
    <s v="74135"/>
    <s v="9183924547"/>
  </r>
  <r>
    <s v="Joel A."/>
    <s v="Adkisson"/>
    <m/>
    <s v="Male"/>
    <s v="No"/>
    <x v="17"/>
    <x v="0"/>
    <s v="Active"/>
    <s v="07/01/1996"/>
    <s v="06/30/2021"/>
    <x v="2"/>
    <x v="0"/>
    <m/>
    <m/>
    <s v="N/A"/>
    <s v="Southbrook Family Physicians"/>
    <s v="517 South Aspen Ave"/>
    <s v="Broken Arrow"/>
    <s v="Oklahoma"/>
    <s v="74012"/>
    <s v="9184590027"/>
  </r>
  <r>
    <s v="Randall H."/>
    <s v="Adolph"/>
    <m/>
    <s v="Male"/>
    <s v="No"/>
    <x v="18"/>
    <x v="0"/>
    <s v="Active"/>
    <s v="07/01/2008"/>
    <s v="06/30/2021"/>
    <x v="3"/>
    <x v="0"/>
    <m/>
    <m/>
    <s v="N/A"/>
    <s v="6161 South Yale Ave"/>
    <s v="N/A"/>
    <s v="Tulsa"/>
    <s v="Oklahoma"/>
    <s v="74136"/>
    <s v="9184942200"/>
  </r>
  <r>
    <s v="John Phillip"/>
    <s v="Agent"/>
    <m/>
    <s v="Male"/>
    <s v="No"/>
    <x v="19"/>
    <x v="0"/>
    <s v="Active"/>
    <s v="07/01/1996"/>
    <s v="06/30/2021"/>
    <x v="5"/>
    <x v="0"/>
    <m/>
    <m/>
    <s v="N/A"/>
    <s v="1015 East Choctaw"/>
    <s v="N/A"/>
    <s v="Sallisaw"/>
    <s v="Oklahoma"/>
    <s v="74955"/>
    <s v="9187740034"/>
  </r>
  <r>
    <s v="Ricardo"/>
    <s v="Aguilar"/>
    <m/>
    <s v="Male"/>
    <s v="No"/>
    <x v="20"/>
    <x v="0"/>
    <s v="Active"/>
    <s v="07/01/2013"/>
    <s v="06/30/2021"/>
    <x v="8"/>
    <x v="1"/>
    <m/>
    <m/>
    <s v="N/A"/>
    <s v="Comanche County Memorial Hospital"/>
    <s v="3401 W. Gore"/>
    <s v="Lawton"/>
    <s v="Oklahoma"/>
    <s v="73505"/>
    <s v="5803558620"/>
  </r>
  <r>
    <s v="Mary Anne"/>
    <s v="Ahluwalia"/>
    <m/>
    <s v="Female"/>
    <s v="No"/>
    <x v="21"/>
    <x v="0"/>
    <s v="Active"/>
    <s v="07/01/2011"/>
    <s v="06/30/2021"/>
    <x v="10"/>
    <x v="0"/>
    <m/>
    <m/>
    <s v="N/A"/>
    <s v="6140 S Memorial Dr"/>
    <s v="N/A"/>
    <s v="Tulsa"/>
    <s v="Oklahoma"/>
    <s v="74133"/>
    <s v="9182522020"/>
  </r>
  <r>
    <s v="Thomas"/>
    <s v="Ahrend"/>
    <m/>
    <s v="Male"/>
    <s v="No"/>
    <x v="22"/>
    <x v="0"/>
    <s v="Active"/>
    <s v="03/19/2015"/>
    <s v="06/30/2021"/>
    <x v="11"/>
    <x v="0"/>
    <m/>
    <m/>
    <s v="N/A"/>
    <s v="1921 Stonecipher Blvd"/>
    <s v="N/A"/>
    <s v="Ada"/>
    <s v="Oklahoma"/>
    <s v="74820"/>
    <s v="5804363980"/>
  </r>
  <r>
    <s v="Sruti"/>
    <s v="Aiyaswamy"/>
    <m/>
    <s v="Female"/>
    <s v="No"/>
    <x v="23"/>
    <x v="0"/>
    <s v="Active"/>
    <s v="07/01/2019"/>
    <s v="06/30/2021"/>
    <x v="6"/>
    <x v="1"/>
    <m/>
    <m/>
    <s v="N/A"/>
    <s v="744 W. 9th Street"/>
    <s v="N/A"/>
    <s v="Tulsa"/>
    <s v="Oklahoma"/>
    <s v="74127"/>
    <s v="9185991000"/>
  </r>
  <r>
    <s v="Imran"/>
    <s v="Akhtar"/>
    <m/>
    <s v="Male"/>
    <s v="No"/>
    <x v="24"/>
    <x v="0"/>
    <s v="Active"/>
    <s v="07/01/2016"/>
    <s v="06/30/2021"/>
    <x v="7"/>
    <x v="1"/>
    <m/>
    <m/>
    <s v="N/A"/>
    <s v="744 West 9th Street"/>
    <s v="ATTN Graduate Medical Education"/>
    <s v="Tulsa"/>
    <s v="Oklahoma"/>
    <s v="74127"/>
    <s v="9185991000"/>
  </r>
  <r>
    <s v="Jamie A."/>
    <s v="Akin"/>
    <m/>
    <s v="Female"/>
    <s v="No"/>
    <x v="25"/>
    <x v="0"/>
    <s v="Active"/>
    <s v="03/18/2004"/>
    <s v="06/30/2021"/>
    <x v="6"/>
    <x v="0"/>
    <m/>
    <m/>
    <s v="N/A"/>
    <s v="430 Bryan Dr."/>
    <s v="N/A"/>
    <s v="Durant"/>
    <s v="Oklahoma"/>
    <s v="74701"/>
    <s v="5809201980"/>
  </r>
  <r>
    <s v="Goldameir Oluwadamilola"/>
    <s v="Akingbola"/>
    <m/>
    <s v="Female"/>
    <s v="No"/>
    <x v="26"/>
    <x v="0"/>
    <s v="Active"/>
    <s v="07/01/2016"/>
    <s v="06/30/2021"/>
    <x v="12"/>
    <x v="0"/>
    <m/>
    <m/>
    <s v="N/A"/>
    <s v="1021 E. Bryan Ave"/>
    <s v="N/A"/>
    <s v="Sapulpa"/>
    <s v="Oklahoma"/>
    <s v="74066"/>
    <s v="9182271000"/>
  </r>
  <r>
    <s v="Divya"/>
    <s v="Akula"/>
    <m/>
    <s v="Female"/>
    <s v="No"/>
    <x v="27"/>
    <x v="0"/>
    <s v="Active"/>
    <s v="07/01/2018"/>
    <s v="06/30/2021"/>
    <x v="5"/>
    <x v="1"/>
    <m/>
    <m/>
    <s v="N/A"/>
    <s v="1705 E. 19th Street, Suite 302"/>
    <s v="Holliman Medical Building"/>
    <s v="Tulsa"/>
    <s v="Oklahoma"/>
    <s v="74104"/>
    <s v="9187487585"/>
  </r>
  <r>
    <s v="Andrea"/>
    <s v="Albin"/>
    <m/>
    <s v="Female"/>
    <s v="No"/>
    <x v="28"/>
    <x v="0"/>
    <s v="Active"/>
    <s v="07/01/2019"/>
    <s v="06/30/2021"/>
    <x v="6"/>
    <x v="1"/>
    <m/>
    <m/>
    <s v="N/A"/>
    <s v="4502 E. 41st Street"/>
    <s v="N/A"/>
    <s v="Tulsa"/>
    <s v="Oklahoma"/>
    <s v="74135"/>
    <s v="9186603000"/>
  </r>
  <r>
    <s v="Dru"/>
    <s v="Albin"/>
    <m/>
    <s v="Male"/>
    <s v="No"/>
    <x v="29"/>
    <x v="0"/>
    <s v="Active"/>
    <s v="07/01/2019"/>
    <s v="06/30/2021"/>
    <x v="5"/>
    <x v="1"/>
    <m/>
    <m/>
    <s v="N/A"/>
    <s v="4502 E 41st Street"/>
    <s v="N/A"/>
    <s v="Tulsa"/>
    <s v="Oklahoma"/>
    <s v="74135"/>
    <s v="9186603464"/>
  </r>
  <r>
    <s v="Scott"/>
    <s v="Albright"/>
    <m/>
    <s v="Male"/>
    <s v="No"/>
    <x v="30"/>
    <x v="0"/>
    <s v="Active"/>
    <s v="09/17/2015"/>
    <s v="06/30/2021"/>
    <x v="13"/>
    <x v="0"/>
    <m/>
    <m/>
    <s v="N/A"/>
    <s v="921 NE 13th St"/>
    <s v="N/A"/>
    <s v="Oklahoma City"/>
    <s v="Oklahoma"/>
    <s v="73104"/>
    <s v="4054561000"/>
  </r>
  <r>
    <s v="David"/>
    <s v="Alcorn"/>
    <m/>
    <s v="Male"/>
    <s v="No"/>
    <x v="31"/>
    <x v="0"/>
    <s v="Active"/>
    <s v="07/01/2018"/>
    <s v="02/14/2021"/>
    <x v="5"/>
    <x v="1"/>
    <m/>
    <m/>
    <s v="N/A"/>
    <s v="744 W 9th St."/>
    <s v="N/A"/>
    <s v="Tulsa"/>
    <s v="Oklahoma"/>
    <s v="74127"/>
    <s v="9185991000"/>
  </r>
  <r>
    <s v="Aaron"/>
    <s v="Aldape"/>
    <m/>
    <s v="Male"/>
    <s v="No"/>
    <x v="32"/>
    <x v="0"/>
    <s v="Active"/>
    <s v="07/01/2019"/>
    <s v="06/30/2021"/>
    <x v="2"/>
    <x v="0"/>
    <m/>
    <m/>
    <s v="N/A"/>
    <s v="1118 Trophy Club Dr"/>
    <s v="N/A"/>
    <s v="Trophy Club"/>
    <s v="Texas"/>
    <s v="76262"/>
    <s v="2146933163"/>
  </r>
  <r>
    <s v="Bassam"/>
    <s v="Aldeeb"/>
    <m/>
    <s v="Male"/>
    <s v="No"/>
    <x v="33"/>
    <x v="0"/>
    <s v="Active"/>
    <s v="07/01/2019"/>
    <s v="06/30/2021"/>
    <x v="3"/>
    <x v="1"/>
    <m/>
    <m/>
    <s v="N/A"/>
    <s v="4502 E 41st St."/>
    <s v="N/A"/>
    <s v="Tulsa"/>
    <s v="Oklahoma"/>
    <s v="74135"/>
    <s v="9185792367"/>
  </r>
  <r>
    <s v="Stephanie Nicole"/>
    <s v="Aldret"/>
    <m/>
    <s v="Female"/>
    <s v="No"/>
    <x v="34"/>
    <x v="0"/>
    <s v="Active"/>
    <s v="07/01/2009"/>
    <s v="06/30/2021"/>
    <x v="14"/>
    <x v="0"/>
    <m/>
    <s v="Yes"/>
    <s v="N/A"/>
    <s v="4408 Bob Aire Dr"/>
    <s v="N/A"/>
    <s v="Monroe"/>
    <s v="Louisiana"/>
    <s v="71203"/>
    <s v="3183427135"/>
  </r>
  <r>
    <s v="Jack S."/>
    <s v="Aldridge"/>
    <m/>
    <s v="Male"/>
    <s v="No"/>
    <x v="35"/>
    <x v="0"/>
    <s v="Active"/>
    <s v="07/01/1988"/>
    <s v="02/14/2021"/>
    <x v="2"/>
    <x v="1"/>
    <m/>
    <m/>
    <s v="N/A"/>
    <s v="Koweta Indian Health Center"/>
    <s v="31870 OK-51"/>
    <s v="Coweta"/>
    <s v="Oklahoma"/>
    <s v="74429"/>
    <s v="9182793200"/>
  </r>
  <r>
    <s v="Jamison"/>
    <s v="Alexander"/>
    <m/>
    <s v="Male"/>
    <s v="No"/>
    <x v="36"/>
    <x v="0"/>
    <s v="Active"/>
    <s v="12/11/2008"/>
    <s v="06/30/2021"/>
    <x v="4"/>
    <x v="0"/>
    <s v="Hyperbaric Medicine"/>
    <s v="No"/>
    <s v="N/A"/>
    <s v="2600 North Sam Rayburn Fwy"/>
    <s v="N/A"/>
    <s v="Sherman"/>
    <s v="Texas"/>
    <s v="75092"/>
    <s v="9034163650"/>
  </r>
  <r>
    <s v="Jamie D."/>
    <s v="Alexander"/>
    <m/>
    <s v="Female"/>
    <s v="No"/>
    <x v="37"/>
    <x v="0"/>
    <s v="Active"/>
    <s v="07/01/2017"/>
    <s v="06/30/2021"/>
    <x v="2"/>
    <x v="0"/>
    <m/>
    <m/>
    <s v="N/A"/>
    <s v="100 Bliss Ave"/>
    <s v="N/A"/>
    <s v="Tahlequah"/>
    <s v="Oklahoma"/>
    <s v="74464"/>
    <s v="N/A"/>
  </r>
  <r>
    <s v="Ronald Dean"/>
    <s v="Alexander II"/>
    <m/>
    <s v="Male"/>
    <s v="No"/>
    <x v="38"/>
    <x v="0"/>
    <s v="Active"/>
    <s v="09/19/1996"/>
    <s v="02/14/2021"/>
    <x v="15"/>
    <x v="0"/>
    <m/>
    <m/>
    <s v="N/A"/>
    <s v="5100 N Branch Dr"/>
    <s v="N/A"/>
    <s v="Fort Worth"/>
    <s v="Texas"/>
    <s v="76132"/>
    <s v="8172356561"/>
  </r>
  <r>
    <s v="Jenny J."/>
    <s v="Alexopulos"/>
    <m/>
    <s v="Female"/>
    <s v="No"/>
    <x v="39"/>
    <x v="0"/>
    <s v="Active"/>
    <s v="07/01/1992"/>
    <s v="06/30/2021"/>
    <x v="14"/>
    <x v="0"/>
    <m/>
    <m/>
    <s v="N/A"/>
    <s v="802 S Jackson"/>
    <s v="Suite 420"/>
    <s v="Tulsa"/>
    <s v="Oklahoma"/>
    <s v="74127"/>
    <s v="9185845364"/>
  </r>
  <r>
    <s v="Kamran"/>
    <s v="Algilani"/>
    <m/>
    <s v="Male"/>
    <s v="No"/>
    <x v="40"/>
    <x v="0"/>
    <s v="Active"/>
    <s v="07/01/1992"/>
    <s v="06/30/2021"/>
    <x v="16"/>
    <x v="0"/>
    <m/>
    <m/>
    <s v="N/A"/>
    <s v="801 Forest Hollow Dr."/>
    <s v="N/A"/>
    <s v="Hurst"/>
    <s v="Texas"/>
    <s v="76053"/>
    <s v="2145372303"/>
  </r>
  <r>
    <s v="Cherise"/>
    <s v="Ali"/>
    <m/>
    <s v="Male"/>
    <s v="No"/>
    <x v="41"/>
    <x v="0"/>
    <s v="Active"/>
    <s v="07/01/2020"/>
    <s v="06/30/2021"/>
    <x v="6"/>
    <x v="1"/>
    <m/>
    <m/>
    <s v="N/A"/>
    <s v="1200 Children's Ave."/>
    <s v="N/A"/>
    <s v="Oklahoma City"/>
    <s v="Oklahoma"/>
    <s v="73104"/>
    <s v="4052714417"/>
  </r>
  <r>
    <s v="Brian A."/>
    <s v="Allee"/>
    <m/>
    <s v="Male"/>
    <s v="No"/>
    <x v="42"/>
    <x v="0"/>
    <s v="Active"/>
    <s v="07/01/2001"/>
    <s v="06/30/2021"/>
    <x v="2"/>
    <x v="0"/>
    <m/>
    <m/>
    <s v="N/A"/>
    <s v="105 N Indian Meridian Rd"/>
    <s v="N/A"/>
    <s v="Pauls Valley"/>
    <s v="Oklahoma"/>
    <s v="73075"/>
    <s v="4052079800"/>
  </r>
  <r>
    <s v="William B."/>
    <s v="Allen"/>
    <m/>
    <s v="Male"/>
    <s v="No"/>
    <x v="43"/>
    <x v="0"/>
    <s v="Active"/>
    <s v="07/01/1984"/>
    <s v="06/30/2021"/>
    <x v="2"/>
    <x v="0"/>
    <s v="Geriatric Medicine-FP"/>
    <s v="Yes"/>
    <s v="N/A"/>
    <s v="7167 Yare st."/>
    <s v="N/A"/>
    <s v="glen allen"/>
    <s v="Virginia"/>
    <s v="23059"/>
    <s v="5415105127"/>
  </r>
  <r>
    <s v="Henry M."/>
    <s v="Allen"/>
    <m/>
    <s v="Male"/>
    <s v="No"/>
    <x v="44"/>
    <x v="0"/>
    <s v="Active"/>
    <s v="07/01/1987"/>
    <s v="06/30/2021"/>
    <x v="5"/>
    <x v="1"/>
    <s v="Nephrology"/>
    <s v="No"/>
    <s v="N/A"/>
    <s v="2200 SW 59TH STREET"/>
    <s v="N/A"/>
    <s v="Oklahoma City"/>
    <s v="Oklahoma"/>
    <s v="73119"/>
    <s v="4056820721"/>
  </r>
  <r>
    <s v="Richard G."/>
    <s v="Allen"/>
    <m/>
    <s v="Male"/>
    <s v="No"/>
    <x v="45"/>
    <x v="0"/>
    <s v="Active"/>
    <s v="07/01/1990"/>
    <s v="06/30/2021"/>
    <x v="2"/>
    <x v="0"/>
    <s v="Emergency Medicine"/>
    <s v="No"/>
    <s v="N/A"/>
    <s v="1101 West Cherokee"/>
    <s v="N/A"/>
    <s v="Wagoner"/>
    <s v="Oklahoma"/>
    <s v="744674629"/>
    <s v="9186455807"/>
  </r>
  <r>
    <s v="Patrick J."/>
    <s v="Allen"/>
    <m/>
    <s v="Male"/>
    <s v="No"/>
    <x v="46"/>
    <x v="0"/>
    <s v="Active"/>
    <s v="07/01/1993"/>
    <s v="06/30/2021"/>
    <x v="5"/>
    <x v="0"/>
    <m/>
    <m/>
    <s v="N/A"/>
    <s v="N/A"/>
    <s v="N/A"/>
    <s v="N/A"/>
    <s v="N/A"/>
    <s v="N/A"/>
    <s v="N/A"/>
  </r>
  <r>
    <s v="Richard D."/>
    <s v="Allen"/>
    <m/>
    <s v="Male"/>
    <s v="No"/>
    <x v="47"/>
    <x v="0"/>
    <s v="Active"/>
    <s v="07/01/1999"/>
    <s v="06/30/2021"/>
    <x v="17"/>
    <x v="0"/>
    <m/>
    <m/>
    <s v="N/A"/>
    <s v="Grand Lake ENT &amp; Allergy Clinic"/>
    <s v="900 E 13th Ste 102"/>
    <s v="Grove"/>
    <s v="Oklahoma"/>
    <s v="74344"/>
    <s v="9187867200"/>
  </r>
  <r>
    <s v="Melinda Rother"/>
    <s v="Allen"/>
    <m/>
    <s v="Female"/>
    <s v="No"/>
    <x v="48"/>
    <x v="0"/>
    <s v="Active"/>
    <s v="09/01/2000"/>
    <s v="06/30/2021"/>
    <x v="5"/>
    <x v="0"/>
    <m/>
    <m/>
    <s v="N/A"/>
    <s v="710 South 13th Street Suite C"/>
    <s v="N/A"/>
    <s v="Blackwell"/>
    <s v="Oklahoma"/>
    <s v="74631"/>
    <s v="5803639354"/>
  </r>
  <r>
    <s v="James P."/>
    <s v="Allen"/>
    <m/>
    <s v="Male"/>
    <s v="No"/>
    <x v="49"/>
    <x v="0"/>
    <s v="Active"/>
    <s v="07/01/2004"/>
    <s v="06/30/2021"/>
    <x v="11"/>
    <x v="0"/>
    <m/>
    <m/>
    <s v="N/A"/>
    <s v="1924 S. Utica Ave"/>
    <s v="Suite 400"/>
    <s v="Tulsa"/>
    <s v="Oklahoma"/>
    <s v="74104"/>
    <s v="9186974141"/>
  </r>
  <r>
    <s v="Erin K."/>
    <s v="Allen"/>
    <m/>
    <s v="Female"/>
    <s v="No"/>
    <x v="50"/>
    <x v="0"/>
    <s v="Active"/>
    <s v="07/01/2005"/>
    <s v="06/30/2021"/>
    <x v="12"/>
    <x v="0"/>
    <m/>
    <m/>
    <s v="N/A"/>
    <s v="Mercy Clinic Piedmont"/>
    <s v="11900 NW Expressway"/>
    <s v="Yukon"/>
    <s v="Oklahoma"/>
    <s v="73099"/>
    <s v="4052839300"/>
  </r>
  <r>
    <s v="Arielle M."/>
    <s v="Allen"/>
    <m/>
    <s v="Female"/>
    <s v="No"/>
    <x v="51"/>
    <x v="0"/>
    <s v="Active"/>
    <s v="07/01/2006"/>
    <s v="06/30/2021"/>
    <x v="18"/>
    <x v="0"/>
    <s v="Obstetrics &amp; Gynecology"/>
    <s v="Yes"/>
    <s v="N/A"/>
    <s v="11200 N. Portland AVe"/>
    <s v="2nd floor"/>
    <s v="Oklahoma City"/>
    <s v="Oklahoma"/>
    <s v="73120"/>
    <s v="4059361000"/>
  </r>
  <r>
    <s v="Starla Michelle"/>
    <s v="Allen"/>
    <m/>
    <s v="Female"/>
    <s v="No"/>
    <x v="52"/>
    <x v="0"/>
    <s v="Active"/>
    <s v="07/01/2013"/>
    <s v="06/30/2021"/>
    <x v="14"/>
    <x v="0"/>
    <m/>
    <m/>
    <s v="N/A"/>
    <s v="550 W 121st"/>
    <s v="N/A"/>
    <s v="Glenpool"/>
    <s v="Oklahoma"/>
    <s v="74033"/>
    <s v="9182915200"/>
  </r>
  <r>
    <s v="Katherine"/>
    <s v="Allen"/>
    <m/>
    <s v="Male"/>
    <s v="No"/>
    <x v="53"/>
    <x v="0"/>
    <s v="Active"/>
    <s v="07/01/2020"/>
    <s v="06/30/2021"/>
    <x v="5"/>
    <x v="1"/>
    <m/>
    <m/>
    <s v="N/A"/>
    <s v="1373 E Boone St #2300"/>
    <s v="N/A"/>
    <s v="Tahlequah"/>
    <s v="Oklahoma"/>
    <s v="74464"/>
    <s v="9184582402"/>
  </r>
  <r>
    <s v="Barbara"/>
    <s v="Allen"/>
    <m/>
    <s v="Female"/>
    <s v="No"/>
    <x v="54"/>
    <x v="0"/>
    <s v="Active"/>
    <s v="09/17/2020"/>
    <s v="06/30/2021"/>
    <x v="2"/>
    <x v="0"/>
    <m/>
    <m/>
    <s v="N/A"/>
    <s v="1515 NE Lawrie Tatum Rd."/>
    <s v="N/A"/>
    <s v="Lawton"/>
    <s v="Oklahoma"/>
    <s v="73505"/>
    <s v="5803545000"/>
  </r>
  <r>
    <s v="Danielle"/>
    <s v="Allen-Herried"/>
    <m/>
    <s v="Female"/>
    <s v="No"/>
    <x v="55"/>
    <x v="0"/>
    <s v="Active"/>
    <s v="07/01/2019"/>
    <s v="06/30/2021"/>
    <x v="4"/>
    <x v="1"/>
    <m/>
    <m/>
    <s v="N/A"/>
    <s v="1000 N. Lee Ave"/>
    <s v="N/A"/>
    <s v="Oklahoma City"/>
    <s v="Oklahoma"/>
    <s v="73102"/>
    <s v="4052727000"/>
  </r>
  <r>
    <s v="Kendall Catherine"/>
    <s v="Allmaras"/>
    <m/>
    <s v="Female"/>
    <s v="No"/>
    <x v="56"/>
    <x v="0"/>
    <s v="Active"/>
    <s v="07/01/2017"/>
    <s v="06/30/2021"/>
    <x v="5"/>
    <x v="1"/>
    <m/>
    <m/>
    <s v="N/A"/>
    <s v="1011 Honor Heights Dr"/>
    <s v="N/A"/>
    <s v="Muskogee"/>
    <s v="Oklahoma"/>
    <s v="74401"/>
    <s v="9185774803"/>
  </r>
  <r>
    <s v="Mohamad"/>
    <s v="Al-Ri Fai"/>
    <m/>
    <s v="Male"/>
    <s v="No"/>
    <x v="57"/>
    <x v="0"/>
    <s v="Active"/>
    <s v="07/01/2020"/>
    <s v="06/30/2021"/>
    <x v="5"/>
    <x v="1"/>
    <m/>
    <m/>
    <s v="N/A"/>
    <s v="744 W 9th Street"/>
    <s v="N/A"/>
    <s v="Tulsa"/>
    <s v="Oklahoma"/>
    <s v="74127"/>
    <s v="N/A"/>
  </r>
  <r>
    <s v="Luis"/>
    <s v="Alva"/>
    <m/>
    <s v="Male"/>
    <s v="No"/>
    <x v="58"/>
    <x v="2"/>
    <s v="Active"/>
    <s v="07/01/2020"/>
    <s v="06/30/2021"/>
    <x v="3"/>
    <x v="1"/>
    <m/>
    <m/>
    <s v="N/A"/>
    <s v="4200 S. Douglas Ave, Ste 306"/>
    <s v="N/A"/>
    <s v="Oklahoma City"/>
    <s v="Oklahoma"/>
    <s v="73109"/>
    <s v="4056367195"/>
  </r>
  <r>
    <s v="Rafel H."/>
    <s v="Alvarez"/>
    <m/>
    <s v="Male"/>
    <s v="No"/>
    <x v="59"/>
    <x v="0"/>
    <s v="Active"/>
    <s v="07/01/2017"/>
    <s v="06/30/2021"/>
    <x v="19"/>
    <x v="1"/>
    <m/>
    <m/>
    <s v="N/A"/>
    <s v="700 NW 13th St"/>
    <s v="N/A"/>
    <s v="Oklahoma City"/>
    <s v="Oklahoma"/>
    <s v="73104"/>
    <s v="4052715813"/>
  </r>
  <r>
    <s v="Gage"/>
    <s v="Alvernaz"/>
    <m/>
    <s v="Male"/>
    <s v="No"/>
    <x v="60"/>
    <x v="0"/>
    <s v="Active"/>
    <s v="07/01/2020"/>
    <s v="06/30/2021"/>
    <x v="6"/>
    <x v="1"/>
    <m/>
    <m/>
    <s v="N/A"/>
    <s v="717 S. Houston Avenue"/>
    <s v="Suite 400"/>
    <s v="Tulsa"/>
    <s v="Oklahoma"/>
    <s v="74127"/>
    <s v="9183823100"/>
  </r>
  <r>
    <s v="Frank"/>
    <s v="Amico"/>
    <m/>
    <s v="Male"/>
    <s v="No"/>
    <x v="61"/>
    <x v="0"/>
    <s v="Active"/>
    <s v="12/08/2016"/>
    <s v="06/30/2021"/>
    <x v="20"/>
    <x v="0"/>
    <s v="Internal Medicine"/>
    <s v="Yes"/>
    <s v="N/A"/>
    <s v="3108 Summerhouse Drive"/>
    <s v="N/A"/>
    <s v="Suffolk"/>
    <s v="Virginia"/>
    <s v="23435"/>
    <s v="5166447169"/>
  </r>
  <r>
    <s v="Khabbab"/>
    <s v="Amin"/>
    <m/>
    <s v="Male"/>
    <s v="No"/>
    <x v="62"/>
    <x v="0"/>
    <s v="Active"/>
    <s v="02/11/2020"/>
    <s v="06/30/2021"/>
    <x v="5"/>
    <x v="1"/>
    <m/>
    <m/>
    <s v="N/A"/>
    <s v="2825 Parklawn Dr."/>
    <s v="N/A"/>
    <s v="Midwest City"/>
    <s v="Oklahoma"/>
    <s v="73110"/>
    <s v="4056108585"/>
  </r>
  <r>
    <s v="Douglas"/>
    <s v="Andersen"/>
    <m/>
    <s v="Male"/>
    <s v="No"/>
    <x v="63"/>
    <x v="0"/>
    <s v="Active"/>
    <s v="07/01/2018"/>
    <s v="02/14/2021"/>
    <x v="5"/>
    <x v="0"/>
    <m/>
    <m/>
    <s v="N/A"/>
    <s v="10109 East 79th Street"/>
    <s v="N/A"/>
    <s v="Tulsa"/>
    <s v="Oklahoma"/>
    <s v="74133"/>
    <s v="9189019026"/>
  </r>
  <r>
    <s v="William R."/>
    <s v="Anderson"/>
    <m/>
    <s v="Male"/>
    <s v="No"/>
    <x v="64"/>
    <x v="0"/>
    <s v="Active"/>
    <s v="07/01/1987"/>
    <s v="06/30/2021"/>
    <x v="2"/>
    <x v="0"/>
    <m/>
    <m/>
    <s v="N/A"/>
    <s v="Gore Family Clinic"/>
    <s v="700 North Main  PO Box 479"/>
    <s v="Gore"/>
    <s v="Oklahoma"/>
    <s v="744350479"/>
    <s v="9184895757"/>
  </r>
  <r>
    <s v="James H."/>
    <s v="Anderson"/>
    <m/>
    <s v="Male"/>
    <s v="No"/>
    <x v="65"/>
    <x v="0"/>
    <s v="Active"/>
    <s v="07/01/1989"/>
    <s v="06/30/2021"/>
    <x v="2"/>
    <x v="0"/>
    <m/>
    <m/>
    <s v="N/A"/>
    <s v="OSU-University Health Service"/>
    <s v="1202  West Farm Road"/>
    <s v="Stillwater"/>
    <s v="Oklahoma"/>
    <s v="74078"/>
    <s v="4057447016"/>
  </r>
  <r>
    <s v="Jeffrey L."/>
    <s v="Anderson"/>
    <m/>
    <s v="Male"/>
    <s v="No"/>
    <x v="66"/>
    <x v="0"/>
    <s v="Active"/>
    <s v="07/01/1990"/>
    <s v="06/30/2021"/>
    <x v="3"/>
    <x v="0"/>
    <m/>
    <m/>
    <s v="None"/>
    <s v="7415 E. 64th Pl."/>
    <s v="N/A"/>
    <s v="Tulsa"/>
    <s v="Oklahoma"/>
    <s v="74133"/>
    <s v="19182313693"/>
  </r>
  <r>
    <s v="Carol Kay"/>
    <s v="Anderson"/>
    <m/>
    <s v="Female"/>
    <s v="No"/>
    <x v="67"/>
    <x v="0"/>
    <s v="Active"/>
    <s v="07/01/1991"/>
    <s v="06/30/2021"/>
    <x v="21"/>
    <x v="0"/>
    <m/>
    <m/>
    <s v="N/A"/>
    <s v="3514 Riverwalk Drive"/>
    <s v="N/A"/>
    <s v="Norman"/>
    <s v="Oklahoma"/>
    <s v="73072"/>
    <s v="4058506227"/>
  </r>
  <r>
    <s v="Craig A."/>
    <s v="Anderson"/>
    <m/>
    <s v="Male"/>
    <s v="No"/>
    <x v="68"/>
    <x v="0"/>
    <s v="Active"/>
    <s v="03/18/1993"/>
    <s v="06/30/2021"/>
    <x v="6"/>
    <x v="0"/>
    <s v="Neonatal-Perinatal Medicine"/>
    <s v="Yes"/>
    <s v="N/A"/>
    <s v="1120 S Utica"/>
    <s v="Suite 2123"/>
    <s v="Tulsa"/>
    <s v="Oklahoma"/>
    <s v="741044090"/>
    <s v="9185795402"/>
  </r>
  <r>
    <s v="David Robert"/>
    <s v="Anderson"/>
    <m/>
    <s v="Male"/>
    <s v="No"/>
    <x v="69"/>
    <x v="0"/>
    <s v="Active"/>
    <s v="07/01/1993"/>
    <s v="06/30/2021"/>
    <x v="2"/>
    <x v="0"/>
    <m/>
    <m/>
    <s v="N/A"/>
    <s v="Reynolds Army Community Hospital"/>
    <s v="4300 Mow Way Rd  amh courage fp cli"/>
    <s v="Ft Sill"/>
    <s v="Oklahoma"/>
    <s v="735036300"/>
    <s v="5805582270"/>
  </r>
  <r>
    <s v="Bradley Todd"/>
    <s v="Anderson"/>
    <m/>
    <s v="Male"/>
    <s v="No"/>
    <x v="70"/>
    <x v="0"/>
    <s v="Active"/>
    <s v="09/20/2001"/>
    <s v="06/30/2021"/>
    <x v="12"/>
    <x v="0"/>
    <m/>
    <m/>
    <s v="N/A"/>
    <s v="28622 E 141st St. So."/>
    <s v="PO Box 1030"/>
    <s v="Coweta"/>
    <s v="Oklahoma"/>
    <s v="74429"/>
    <s v="9184867425"/>
  </r>
  <r>
    <s v="Nolen Dale"/>
    <s v="Anderson"/>
    <m/>
    <s v="Male"/>
    <s v="No"/>
    <x v="71"/>
    <x v="0"/>
    <s v="Active"/>
    <s v="07/01/2004"/>
    <s v="06/30/2021"/>
    <x v="3"/>
    <x v="0"/>
    <m/>
    <m/>
    <s v="N/A"/>
    <s v="Mercy Memorial Health Center"/>
    <s v="1011 14th Ave NW"/>
    <s v="Ardmore"/>
    <s v="Oklahoma"/>
    <s v="73401"/>
    <s v="5802235400"/>
  </r>
  <r>
    <s v="Russell W."/>
    <s v="Anderson"/>
    <m/>
    <s v="Male"/>
    <s v="No"/>
    <x v="72"/>
    <x v="0"/>
    <s v="Active"/>
    <s v="07/01/2007"/>
    <s v="06/30/2021"/>
    <x v="3"/>
    <x v="0"/>
    <m/>
    <m/>
    <s v="N/A"/>
    <s v="Green Country Emergency Physicians-"/>
    <s v="1145 South Utica  Suite 365"/>
    <s v="Tulsa"/>
    <s v="Oklahoma"/>
    <s v="74104"/>
    <s v="9187283354"/>
  </r>
  <r>
    <s v="Kevin Wayne"/>
    <s v="Anderson"/>
    <m/>
    <s v="Male"/>
    <s v="No"/>
    <x v="73"/>
    <x v="0"/>
    <s v="Active"/>
    <s v="07/01/2010"/>
    <s v="06/30/2021"/>
    <x v="2"/>
    <x v="0"/>
    <m/>
    <m/>
    <s v="N/A"/>
    <s v="Five Oaks Family Medical Clinic"/>
    <s v="2100 W Iowa Ave, Ste A"/>
    <s v="Chickasha"/>
    <s v="Oklahoma"/>
    <s v="73018"/>
    <s v="4052242100"/>
  </r>
  <r>
    <s v="Jessica Oneal"/>
    <s v="Anderson"/>
    <m/>
    <s v="Female"/>
    <s v="No"/>
    <x v="74"/>
    <x v="0"/>
    <s v="Active"/>
    <s v="07/01/2016"/>
    <s v="06/30/2021"/>
    <x v="2"/>
    <x v="0"/>
    <m/>
    <m/>
    <s v="N/A"/>
    <s v="1610 W. University Blvd"/>
    <s v="N/A"/>
    <s v="Durant"/>
    <s v="Oklahoma"/>
    <s v="74701"/>
    <s v="5809243400"/>
  </r>
  <r>
    <s v="Jay"/>
    <s v="Anderson"/>
    <m/>
    <s v="Male"/>
    <s v="No"/>
    <x v="75"/>
    <x v="0"/>
    <s v="Active"/>
    <s v="07/01/2019"/>
    <s v="06/30/2021"/>
    <x v="2"/>
    <x v="1"/>
    <m/>
    <m/>
    <s v="N/A"/>
    <s v="1111 S. St. Louis Ave"/>
    <s v="N/A"/>
    <s v="Tulsa"/>
    <s v="Oklahoma"/>
    <s v="74120"/>
    <s v="9186194400"/>
  </r>
  <r>
    <s v="Bradley"/>
    <s v="Anderson"/>
    <m/>
    <s v="Male"/>
    <s v="No"/>
    <x v="76"/>
    <x v="0"/>
    <s v="Active"/>
    <s v="07/01/2020"/>
    <s v="06/30/2021"/>
    <x v="5"/>
    <x v="1"/>
    <m/>
    <m/>
    <s v="N/A"/>
    <s v="744 W. 9th Street"/>
    <s v="N/A"/>
    <s v="Tulsa"/>
    <s v="Oklahoma"/>
    <s v="74127"/>
    <s v="9185991000"/>
  </r>
  <r>
    <s v="George D."/>
    <s v="Andrews"/>
    <m/>
    <s v="Male"/>
    <s v="No"/>
    <x v="77"/>
    <x v="0"/>
    <s v="Active"/>
    <s v="07/01/1988"/>
    <s v="06/30/2021"/>
    <x v="16"/>
    <x v="0"/>
    <m/>
    <m/>
    <s v="N/A"/>
    <s v="820433 S. 3510 Rd."/>
    <s v="N/A"/>
    <s v="Stroud"/>
    <s v="Oklahoma"/>
    <s v="74079"/>
    <s v="9189685009"/>
  </r>
  <r>
    <s v="Sarah Elizabeth"/>
    <s v="Andrews"/>
    <m/>
    <s v="Female"/>
    <s v="No"/>
    <x v="78"/>
    <x v="0"/>
    <s v="Active"/>
    <s v="07/01/2011"/>
    <s v="06/30/2021"/>
    <x v="5"/>
    <x v="0"/>
    <m/>
    <m/>
    <s v="N/A"/>
    <s v="9001 S. 101st E. Ave, Ste 200"/>
    <s v="N/A"/>
    <s v="Tulsa"/>
    <s v="Oklahoma"/>
    <s v="74133"/>
    <s v="9183925600"/>
  </r>
  <r>
    <s v="Kelly Sue"/>
    <s v="Andrzejczyk-Beatty"/>
    <m/>
    <s v="Female"/>
    <s v="No"/>
    <x v="79"/>
    <x v="0"/>
    <s v="Active"/>
    <s v="07/01/2014"/>
    <s v="06/30/2021"/>
    <x v="13"/>
    <x v="0"/>
    <m/>
    <m/>
    <s v="N/A"/>
    <s v="1127 S George Nigh Expressway"/>
    <s v="N/A"/>
    <s v="McAlester"/>
    <s v="Oklahoma"/>
    <s v="74501"/>
    <s v="9184238440"/>
  </r>
  <r>
    <s v="J. William"/>
    <s v="Anthamatten"/>
    <m/>
    <s v="Male"/>
    <s v="No"/>
    <x v="80"/>
    <x v="0"/>
    <s v="Active"/>
    <s v="09/16/1982"/>
    <s v="06/30/2021"/>
    <x v="10"/>
    <x v="0"/>
    <m/>
    <m/>
    <s v="N/A"/>
    <s v="Tulsa Eye Consultants"/>
    <s v="6606 S. Yale Ave"/>
    <s v="Tulsa"/>
    <s v="Oklahoma"/>
    <s v="74136"/>
    <s v="9184924122"/>
  </r>
  <r>
    <s v="C. Scott"/>
    <s v="Anthony"/>
    <m/>
    <s v="Male"/>
    <s v="No"/>
    <x v="81"/>
    <x v="0"/>
    <s v="Active"/>
    <s v="07/01/1991"/>
    <s v="06/30/2021"/>
    <x v="22"/>
    <x v="0"/>
    <m/>
    <m/>
    <s v="N/A"/>
    <s v="Pain Management of Tulsa"/>
    <s v="6802 S Olympia Ave  Suite 100"/>
    <s v="Tulsa"/>
    <s v="Oklahoma"/>
    <s v="74132"/>
    <s v="9184479300"/>
  </r>
  <r>
    <s v="William"/>
    <s v="Anthony"/>
    <m/>
    <s v="Male"/>
    <s v="No"/>
    <x v="82"/>
    <x v="0"/>
    <s v="Active"/>
    <s v="07/01/2018"/>
    <s v="06/30/2021"/>
    <x v="2"/>
    <x v="1"/>
    <m/>
    <m/>
    <s v="N/A"/>
    <s v="1815 W. 6th Ave."/>
    <s v="N/A"/>
    <s v="Stillwater"/>
    <s v="Oklahoma"/>
    <s v="74074"/>
    <s v="4057437300"/>
  </r>
  <r>
    <s v="Marilyn"/>
    <s v="Appiah"/>
    <m/>
    <s v="Female"/>
    <s v="No"/>
    <x v="83"/>
    <x v="0"/>
    <s v="Active"/>
    <s v="07/01/2003"/>
    <s v="06/30/2021"/>
    <x v="4"/>
    <x v="0"/>
    <m/>
    <m/>
    <s v="N/A"/>
    <s v="700 S Telephone Rd Suite 401"/>
    <s v="N/A"/>
    <s v="Moore"/>
    <s v="Oklahoma"/>
    <s v="73160"/>
    <s v="4057932229"/>
  </r>
  <r>
    <s v="Alicia"/>
    <s v="Apple"/>
    <m/>
    <s v="Female"/>
    <s v="No"/>
    <x v="84"/>
    <x v="0"/>
    <s v="Active"/>
    <s v="07/01/2013"/>
    <s v="02/14/2021"/>
    <x v="6"/>
    <x v="0"/>
    <m/>
    <m/>
    <s v="N/A"/>
    <s v="4190 E. Woodmen Rd. #100"/>
    <s v="N/A"/>
    <s v="Colorado Springs"/>
    <s v="Colorado"/>
    <s v="80920"/>
    <s v="7196324455"/>
  </r>
  <r>
    <s v="Robert"/>
    <s v="Aran"/>
    <m/>
    <s v="Male"/>
    <s v="No"/>
    <x v="85"/>
    <x v="0"/>
    <s v="Active"/>
    <s v="07/01/2018"/>
    <s v="06/30/2021"/>
    <x v="23"/>
    <x v="1"/>
    <s v="Internal Medicine"/>
    <s v="No"/>
    <s v="N/A"/>
    <s v="744 W 9th St."/>
    <s v="N/A"/>
    <s v="Tulsa"/>
    <s v="Oklahoma"/>
    <s v="74127"/>
    <s v="9185991000"/>
  </r>
  <r>
    <s v="Eric"/>
    <s v="Arbuckle"/>
    <m/>
    <s v="Male"/>
    <s v="No"/>
    <x v="86"/>
    <x v="0"/>
    <s v="Active"/>
    <s v="07/01/2017"/>
    <s v="06/30/2021"/>
    <x v="14"/>
    <x v="0"/>
    <m/>
    <m/>
    <s v="N/A"/>
    <s v="1400 E Downing St"/>
    <s v="N/A"/>
    <s v="Tahlequah"/>
    <s v="Texas"/>
    <s v="74464"/>
    <s v="2146208008"/>
  </r>
  <r>
    <s v="Robert L."/>
    <s v="Archer"/>
    <m/>
    <s v="Male"/>
    <s v="No"/>
    <x v="87"/>
    <x v="0"/>
    <s v="Active"/>
    <s v="09/20/1979"/>
    <s v="06/30/2021"/>
    <x v="21"/>
    <x v="0"/>
    <m/>
    <m/>
    <s v="N/A"/>
    <s v="4221 S. Western, Suite 2010"/>
    <s v="N/A"/>
    <s v="Oklahoma City"/>
    <s v="Oklahoma"/>
    <s v="74109"/>
    <s v="4056445201"/>
  </r>
  <r>
    <s v="Kenneth A."/>
    <s v="Argo"/>
    <m/>
    <s v="Male"/>
    <s v="No"/>
    <x v="88"/>
    <x v="0"/>
    <s v="Active"/>
    <s v="07/01/2015"/>
    <s v="06/30/2021"/>
    <x v="3"/>
    <x v="0"/>
    <m/>
    <m/>
    <s v="N/A"/>
    <s v="200 2nd Ave SW"/>
    <s v="N/A"/>
    <s v="Miami"/>
    <s v="Oklahoma"/>
    <s v="74354"/>
    <s v="9185426611"/>
  </r>
  <r>
    <s v="Damon Matthew"/>
    <s v="Armstrong"/>
    <m/>
    <s v="Male"/>
    <s v="No"/>
    <x v="89"/>
    <x v="0"/>
    <s v="Active"/>
    <s v="07/01/2011"/>
    <s v="06/30/2021"/>
    <x v="8"/>
    <x v="0"/>
    <m/>
    <m/>
    <s v="N/A"/>
    <s v="OSU Medical Center"/>
    <s v="802 South Jackson Avenue #505"/>
    <s v="Tulsa"/>
    <s v="Oklahoma"/>
    <s v="74127"/>
    <s v="9187475322"/>
  </r>
  <r>
    <s v="Aaron K."/>
    <s v="Armstrong"/>
    <m/>
    <s v="Male"/>
    <s v="No"/>
    <x v="90"/>
    <x v="0"/>
    <s v="Active"/>
    <s v="03/20/2014"/>
    <s v="06/30/2021"/>
    <x v="4"/>
    <x v="1"/>
    <m/>
    <m/>
    <s v="N/A"/>
    <s v="11101 Hefner Pointe Dr, Suite 204"/>
    <s v="N/A"/>
    <s v="Oklahoma City"/>
    <s v="Oklahoma"/>
    <s v="73120"/>
    <s v="4059361000"/>
  </r>
  <r>
    <s v="Kyle B."/>
    <s v="Armstrong"/>
    <m/>
    <s v="Male"/>
    <s v="No"/>
    <x v="91"/>
    <x v="0"/>
    <s v="Active"/>
    <s v="07/01/2017"/>
    <s v="02/14/2021"/>
    <x v="13"/>
    <x v="1"/>
    <m/>
    <m/>
    <s v="N/A"/>
    <s v="4502 E 41st St"/>
    <s v="N/A"/>
    <s v="Tulsa"/>
    <s v="Oklahoma"/>
    <s v="74135"/>
    <s v="9186194400"/>
  </r>
  <r>
    <s v="Linda"/>
    <s v="Armstrong"/>
    <m/>
    <s v="Female"/>
    <s v="No"/>
    <x v="92"/>
    <x v="0"/>
    <s v="Active"/>
    <s v="03/21/2019"/>
    <s v="06/30/2021"/>
    <x v="15"/>
    <x v="0"/>
    <m/>
    <m/>
    <s v="N/A"/>
    <s v="13333 Northwest Fwy"/>
    <s v="Suite 540"/>
    <s v="Houston"/>
    <s v="Texas"/>
    <s v="77040"/>
    <s v="7134613573"/>
  </r>
  <r>
    <s v="Lori Darnell"/>
    <s v="Arney"/>
    <m/>
    <s v="Female"/>
    <s v="No"/>
    <x v="93"/>
    <x v="0"/>
    <s v="Active"/>
    <s v="07/01/2012"/>
    <s v="06/30/2021"/>
    <x v="5"/>
    <x v="0"/>
    <m/>
    <m/>
    <s v="N/A"/>
    <s v="1387 W. 4th St"/>
    <s v="N/A"/>
    <s v="Tahlequah"/>
    <s v="Oklahoma"/>
    <s v="74464"/>
    <s v="9184535554"/>
  </r>
  <r>
    <s v="Latricia Gene"/>
    <s v="Arnold"/>
    <m/>
    <s v="Female"/>
    <s v="No"/>
    <x v="94"/>
    <x v="0"/>
    <s v="Active"/>
    <s v="09/19/2002"/>
    <s v="06/30/2021"/>
    <x v="2"/>
    <x v="0"/>
    <s v="Emergency Medicine"/>
    <s v="No"/>
    <s v="N/A"/>
    <s v="Choose Wellness and Locum tenens"/>
    <s v="211 North Gilbert Avenue"/>
    <s v="Cleveland"/>
    <s v="Oklahoma"/>
    <s v="74020"/>
    <s v="9184433703"/>
  </r>
  <r>
    <s v="McDonald S."/>
    <s v="Arnot"/>
    <m/>
    <s v="Male"/>
    <s v="No"/>
    <x v="95"/>
    <x v="0"/>
    <s v="Active"/>
    <s v="12/19/2017"/>
    <s v="06/30/2021"/>
    <x v="21"/>
    <x v="0"/>
    <m/>
    <m/>
    <s v="N/A"/>
    <s v="1727 Chuckwa Dr. Suite 100"/>
    <s v="N/A"/>
    <s v="Durant"/>
    <s v="Oklahoma"/>
    <s v="74701"/>
    <s v="3256600369"/>
  </r>
  <r>
    <s v="Baylee"/>
    <s v="Arreola"/>
    <m/>
    <s v="Female"/>
    <s v="No"/>
    <x v="96"/>
    <x v="0"/>
    <s v="Active"/>
    <s v="07/01/2020"/>
    <s v="06/30/2021"/>
    <x v="6"/>
    <x v="1"/>
    <m/>
    <m/>
    <s v="N/A"/>
    <s v="717 S. Houston Avenue"/>
    <s v="Suite 400"/>
    <s v="Tulsa"/>
    <s v="Oklahoma"/>
    <s v="74127"/>
    <s v="9183823100"/>
  </r>
  <r>
    <s v="Richard T."/>
    <s v="Arriviello"/>
    <m/>
    <s v="Male"/>
    <s v="No"/>
    <x v="97"/>
    <x v="0"/>
    <s v="Active"/>
    <s v="12/10/2015"/>
    <s v="06/30/2021"/>
    <x v="3"/>
    <x v="0"/>
    <m/>
    <m/>
    <s v="N/A"/>
    <s v="1350 W. Tecumseh Rd."/>
    <s v="N/A"/>
    <s v="Norman"/>
    <s v="Oklahoma"/>
    <s v="73069"/>
    <s v="4057172700"/>
  </r>
  <r>
    <s v="Laura Lee"/>
    <s v="Arrowsmith"/>
    <m/>
    <s v="Female"/>
    <s v="No"/>
    <x v="98"/>
    <x v="0"/>
    <s v="Active"/>
    <s v="07/01/1978"/>
    <s v="06/30/2021"/>
    <x v="24"/>
    <x v="1"/>
    <s v="Diagnostic Radiology"/>
    <s v="Yes"/>
    <s v="N/A"/>
    <s v="4714 East 54th Street"/>
    <s v="N/A"/>
    <s v="Tulsa"/>
    <s v="Oklahoma"/>
    <s v="74135"/>
    <s v="9184402922"/>
  </r>
  <r>
    <s v="Norman"/>
    <s v="Arslanlar"/>
    <m/>
    <s v="Male"/>
    <s v="No"/>
    <x v="99"/>
    <x v="0"/>
    <s v="Active"/>
    <s v="07/01/1999"/>
    <s v="06/30/2021"/>
    <x v="25"/>
    <x v="0"/>
    <m/>
    <m/>
    <s v="N/A"/>
    <s v="Mayo Clinic"/>
    <s v="200 First St SW"/>
    <s v="Rochester"/>
    <s v="Minnesota"/>
    <s v="55905"/>
    <s v="6125732200"/>
  </r>
  <r>
    <s v="Dayana"/>
    <s v="Arteaga"/>
    <m/>
    <s v="Female"/>
    <s v="No"/>
    <x v="100"/>
    <x v="0"/>
    <s v="Active"/>
    <s v="07/01/2017"/>
    <s v="06/30/2021"/>
    <x v="13"/>
    <x v="1"/>
    <m/>
    <m/>
    <s v="N/A"/>
    <s v="9906 Riverside Pkway"/>
    <s v="N/A"/>
    <s v="Tulsa"/>
    <s v="Oklahoma"/>
    <s v="74137"/>
    <s v="9187710535"/>
  </r>
  <r>
    <s v="Jesse"/>
    <s v="Arthur"/>
    <m/>
    <s v="Male"/>
    <s v="No"/>
    <x v="101"/>
    <x v="0"/>
    <s v="Active"/>
    <s v="07/01/2018"/>
    <s v="06/30/2021"/>
    <x v="3"/>
    <x v="1"/>
    <m/>
    <m/>
    <s v="N/A"/>
    <s v="4200 S. Douglas Ave"/>
    <s v="Suite 306"/>
    <s v="Oklahoma City"/>
    <s v="Oklahoma"/>
    <s v="73109"/>
    <s v="4056367195"/>
  </r>
  <r>
    <s v="Lorraine Marjorie"/>
    <s v="Ash"/>
    <m/>
    <s v="Female"/>
    <s v="No"/>
    <x v="102"/>
    <x v="0"/>
    <s v="Active"/>
    <s v="03/23/2011"/>
    <s v="06/30/2021"/>
    <x v="15"/>
    <x v="0"/>
    <s v="Neuroradiology"/>
    <s v="Yes"/>
    <s v="N/A"/>
    <s v="5655 Hudson Drive, Suite 210"/>
    <s v="N/A"/>
    <s v="Hudson"/>
    <s v="Ohio"/>
    <s v="44236"/>
    <s v="3306553800"/>
  </r>
  <r>
    <s v="David W."/>
    <s v="Asher"/>
    <m/>
    <s v="Male"/>
    <s v="No"/>
    <x v="103"/>
    <x v="0"/>
    <s v="Active"/>
    <s v="07/01/1981"/>
    <s v="06/30/2021"/>
    <x v="26"/>
    <x v="0"/>
    <m/>
    <m/>
    <s v="N/A"/>
    <s v="2651 East 21st Street"/>
    <s v="Suite 402"/>
    <s v="Tulsa"/>
    <s v="Oklahoma"/>
    <s v="741141731"/>
    <s v="9187440110"/>
  </r>
  <r>
    <s v="Tracy Lamonte"/>
    <s v="Asher"/>
    <m/>
    <s v="Male"/>
    <s v="No"/>
    <x v="104"/>
    <x v="0"/>
    <s v="Active"/>
    <s v="07/01/1994"/>
    <s v="06/30/2021"/>
    <x v="2"/>
    <x v="0"/>
    <m/>
    <m/>
    <s v="N/A"/>
    <s v="3100 S Elm Pl Ste A"/>
    <s v="N/A"/>
    <s v="Broken Arrow"/>
    <s v="Oklahoma"/>
    <s v="74012"/>
    <s v="9184557777"/>
  </r>
  <r>
    <s v="Shane Jordan"/>
    <s v="Ashford"/>
    <m/>
    <s v="Male"/>
    <s v="No"/>
    <x v="105"/>
    <x v="0"/>
    <s v="Active"/>
    <s v="04/08/2009"/>
    <s v="06/30/2021"/>
    <x v="2"/>
    <x v="0"/>
    <m/>
    <m/>
    <s v="N/A"/>
    <s v="2900 NI-35 Ste 301"/>
    <s v="N/A"/>
    <s v="Denton"/>
    <s v="Texas"/>
    <s v="76201"/>
    <s v="9403233426"/>
  </r>
  <r>
    <s v="Kimberly A."/>
    <s v="Ashlock"/>
    <m/>
    <s v="Female"/>
    <s v="No"/>
    <x v="106"/>
    <x v="0"/>
    <s v="Active"/>
    <s v="07/01/1998"/>
    <s v="06/30/2021"/>
    <x v="2"/>
    <x v="0"/>
    <m/>
    <m/>
    <s v="N/A"/>
    <s v="Bishops Medical Building"/>
    <s v="10507 East 91st Street, Suite 510"/>
    <s v="Tulsa"/>
    <s v="Oklahoma"/>
    <s v="74133"/>
    <s v="9183075525"/>
  </r>
  <r>
    <s v="Dale C."/>
    <s v="Askins"/>
    <m/>
    <s v="Male"/>
    <s v="No"/>
    <x v="107"/>
    <x v="0"/>
    <s v="Active"/>
    <s v="12/15/1983"/>
    <s v="06/30/2021"/>
    <x v="3"/>
    <x v="0"/>
    <s v="Emergency Medicine"/>
    <s v="Yes"/>
    <s v="N/A"/>
    <s v="2133 Crossgate"/>
    <s v="N/A"/>
    <s v="Oklahoma City"/>
    <s v="Oklahoma"/>
    <s v="73170"/>
    <s v="4056913507"/>
  </r>
  <r>
    <s v="Patrice A."/>
    <s v="Aston"/>
    <m/>
    <s v="Female"/>
    <s v="No"/>
    <x v="108"/>
    <x v="0"/>
    <s v="Active"/>
    <s v="07/01/1980"/>
    <s v="06/30/2021"/>
    <x v="6"/>
    <x v="0"/>
    <m/>
    <m/>
    <s v="N/A"/>
    <s v="3400 NW Expressway, C-815"/>
    <s v="N/A"/>
    <s v="Oklahoma City"/>
    <s v="Oklahoma"/>
    <s v="73112"/>
    <s v="4059454990"/>
  </r>
  <r>
    <s v="Courtney Brooke"/>
    <s v="Atchley"/>
    <m/>
    <s v="Female"/>
    <s v="No"/>
    <x v="109"/>
    <x v="0"/>
    <s v="Active"/>
    <s v="03/18/2010"/>
    <s v="06/30/2021"/>
    <x v="9"/>
    <x v="0"/>
    <s v="Pediatrics"/>
    <s v="Yes"/>
    <s v="N/A"/>
    <s v="901 S. Air Depot Blvd"/>
    <s v="N/A"/>
    <s v="Midwest City"/>
    <s v="Oklahoma"/>
    <s v="73110"/>
    <s v="4054457847"/>
  </r>
  <r>
    <s v="Umair"/>
    <s v="Athar"/>
    <m/>
    <s v="Male"/>
    <s v="No"/>
    <x v="110"/>
    <x v="0"/>
    <s v="Active"/>
    <s v="12/10/2019"/>
    <s v="06/30/2021"/>
    <x v="27"/>
    <x v="0"/>
    <s v="Internal Medicine"/>
    <s v="Yes"/>
    <s v="N/A"/>
    <s v="#2876 450 S. Denton Tap Rd."/>
    <s v="N/A"/>
    <s v="Coppell"/>
    <s v="Texas"/>
    <s v="75019"/>
    <s v="9205279836"/>
  </r>
  <r>
    <s v="Ladd"/>
    <s v="Atkins"/>
    <m/>
    <s v="Male"/>
    <s v="No"/>
    <x v="111"/>
    <x v="0"/>
    <s v="Active"/>
    <s v="03/16/2006"/>
    <s v="06/30/2021"/>
    <x v="8"/>
    <x v="1"/>
    <m/>
    <m/>
    <s v="N/A"/>
    <s v="9906 Riverside Parkway"/>
    <s v="N/A"/>
    <s v="Tulsa"/>
    <s v="Oklahoma"/>
    <s v="74137"/>
    <s v="9182988080"/>
  </r>
  <r>
    <s v="Akash"/>
    <s v="Attreya"/>
    <m/>
    <s v="Male"/>
    <s v="No"/>
    <x v="112"/>
    <x v="0"/>
    <s v="Active"/>
    <s v="09/10/2019"/>
    <s v="02/14/2021"/>
    <x v="2"/>
    <x v="0"/>
    <m/>
    <m/>
    <s v="N/A"/>
    <s v="2901 Squalicum Pkwy"/>
    <s v="N/A"/>
    <s v="Bellington"/>
    <s v="Washington"/>
    <s v="98225"/>
    <s v="3607345400"/>
  </r>
  <r>
    <s v="Gary"/>
    <s v="Augter"/>
    <m/>
    <s v="Male"/>
    <s v="No"/>
    <x v="113"/>
    <x v="0"/>
    <s v="Active"/>
    <s v="03/19/1998"/>
    <s v="06/30/2021"/>
    <x v="28"/>
    <x v="0"/>
    <m/>
    <m/>
    <s v="N/A"/>
    <s v="Advanced Dermatology Inc"/>
    <s v="1030 E Washington Ave"/>
    <s v="McAlester"/>
    <s v="Oklahoma"/>
    <s v="74501"/>
    <s v="9184261616"/>
  </r>
  <r>
    <s v="Matthew Anderson"/>
    <s v="Aur"/>
    <m/>
    <s v="Male"/>
    <s v="No"/>
    <x v="114"/>
    <x v="0"/>
    <s v="Active"/>
    <s v="07/01/2013"/>
    <s v="06/30/2021"/>
    <x v="11"/>
    <x v="0"/>
    <m/>
    <m/>
    <s v="N/A"/>
    <s v="1923 S. Utica Ave"/>
    <s v="N/A"/>
    <s v="Tulsa"/>
    <s v="Oklahoma"/>
    <s v="74104"/>
    <s v="9187443664"/>
  </r>
  <r>
    <s v="Ted Steve"/>
    <s v="Auschwitz III"/>
    <m/>
    <s v="Male"/>
    <s v="No"/>
    <x v="115"/>
    <x v="0"/>
    <s v="Active"/>
    <s v="03/18/2010"/>
    <s v="06/30/2021"/>
    <x v="8"/>
    <x v="0"/>
    <m/>
    <m/>
    <s v="N/A"/>
    <s v="224 SE DeBell"/>
    <s v="N/A"/>
    <s v="Bartlesville"/>
    <s v="Oklahoma"/>
    <s v="74006"/>
    <s v="9183311045"/>
  </r>
  <r>
    <s v="David Bryan"/>
    <s v="Austerman"/>
    <m/>
    <s v="Male"/>
    <s v="No"/>
    <x v="116"/>
    <x v="0"/>
    <s v="Active"/>
    <s v="03/18/2004"/>
    <s v="06/30/2021"/>
    <x v="11"/>
    <x v="0"/>
    <m/>
    <m/>
    <s v="N/A"/>
    <s v="3300 NW Expressway"/>
    <s v="N/A"/>
    <s v="Oklahoma City"/>
    <s v="Oklahoma"/>
    <s v="73112"/>
    <s v="4059512815"/>
  </r>
  <r>
    <s v="Matthew Bryan"/>
    <s v="Austin"/>
    <m/>
    <s v="Male"/>
    <s v="No"/>
    <x v="117"/>
    <x v="0"/>
    <s v="Active"/>
    <s v="07/01/2013"/>
    <s v="06/30/2021"/>
    <x v="5"/>
    <x v="0"/>
    <m/>
    <m/>
    <s v="N/A"/>
    <s v="1919 E. Memorial Rd"/>
    <s v="N/A"/>
    <s v="Oklahoma City"/>
    <s v="Oklahoma"/>
    <s v="73131"/>
    <s v="4053417009"/>
  </r>
  <r>
    <s v="Melinda"/>
    <s v="Auxier"/>
    <m/>
    <s v="Female"/>
    <s v="No"/>
    <x v="118"/>
    <x v="0"/>
    <s v="Active"/>
    <s v="07/14/2020"/>
    <s v="06/30/2021"/>
    <x v="5"/>
    <x v="0"/>
    <m/>
    <m/>
    <s v="N/A"/>
    <s v="360 3rd Street, Ste 425"/>
    <s v="N/A"/>
    <s v="San Fransico"/>
    <s v="California"/>
    <s v="94107"/>
    <s v="8009290926"/>
  </r>
  <r>
    <s v="Thomas Matthew"/>
    <s v="Auxter"/>
    <m/>
    <s v="Male"/>
    <s v="No"/>
    <x v="119"/>
    <x v="0"/>
    <s v="Active"/>
    <s v="09/17/1992"/>
    <s v="06/30/2021"/>
    <x v="16"/>
    <x v="1"/>
    <m/>
    <m/>
    <s v="N/A"/>
    <s v="4408 S. Harvard  Ave"/>
    <s v="N/A"/>
    <s v="Tulsa"/>
    <s v="Oklahoma"/>
    <s v="74135"/>
    <s v="9185740350"/>
  </r>
  <r>
    <s v="Kristopher Ryan"/>
    <s v="Avant"/>
    <m/>
    <s v="Male"/>
    <s v="No"/>
    <x v="120"/>
    <x v="0"/>
    <s v="Active"/>
    <s v="07/01/2007"/>
    <s v="06/30/2021"/>
    <x v="21"/>
    <x v="0"/>
    <s v="Orthopedic Surgery"/>
    <s v="Yes"/>
    <s v="N/A"/>
    <s v="Southwest Orthopaedic Specialists"/>
    <s v="8100 S. Walker Ave., Bldg. A"/>
    <s v="Oklahoma City"/>
    <s v="Oklahoma"/>
    <s v="73139"/>
    <s v="4056324468"/>
  </r>
  <r>
    <s v="Fiorella"/>
    <s v="Avant"/>
    <m/>
    <s v="Female"/>
    <s v="No"/>
    <x v="121"/>
    <x v="0"/>
    <s v="Active"/>
    <s v="07/05/2011"/>
    <s v="06/30/2021"/>
    <x v="14"/>
    <x v="0"/>
    <m/>
    <m/>
    <s v="N/A"/>
    <s v="Integris Canadian Valley"/>
    <s v="1205 Health Center Parkway Ste 100"/>
    <s v="Yukon"/>
    <s v="Oklahoma"/>
    <s v="73099"/>
    <s v="4047175400"/>
  </r>
  <r>
    <s v="Jill Danette"/>
    <s v="Awtrey"/>
    <m/>
    <s v="Female"/>
    <s v="No"/>
    <x v="122"/>
    <x v="0"/>
    <s v="Active"/>
    <s v="07/01/1992"/>
    <s v="06/30/2021"/>
    <x v="13"/>
    <x v="0"/>
    <m/>
    <m/>
    <s v="N/A"/>
    <s v="3605 NE Loop 286, Suite 2000"/>
    <s v="N/A"/>
    <s v="Paris"/>
    <s v="Texas"/>
    <s v="75460"/>
    <s v="9037829500"/>
  </r>
  <r>
    <s v="Aliyeah"/>
    <s v="Ayadpoor"/>
    <m/>
    <s v="Female"/>
    <s v="No"/>
    <x v="123"/>
    <x v="0"/>
    <s v="Active"/>
    <s v="07/01/2009"/>
    <s v="06/30/2021"/>
    <x v="2"/>
    <x v="0"/>
    <m/>
    <m/>
    <s v="N/A"/>
    <s v="MCN Dept. of Health"/>
    <s v="P.O. Box 580"/>
    <s v="Okmulgee"/>
    <s v="Oklahoma"/>
    <s v="74447"/>
    <s v="9187568700"/>
  </r>
  <r>
    <s v="Reza John"/>
    <s v="Azadi"/>
    <m/>
    <s v="Male"/>
    <s v="No"/>
    <x v="124"/>
    <x v="0"/>
    <s v="Active"/>
    <s v="07/01/2005"/>
    <s v="06/30/2021"/>
    <x v="27"/>
    <x v="0"/>
    <s v="Internal Medicine"/>
    <s v="Yes"/>
    <s v="N/A"/>
    <s v="6465 South Yale Ave Suite 804"/>
    <s v="N/A"/>
    <s v="Tulsa"/>
    <s v="Oklahoma"/>
    <s v="74136"/>
    <s v="9185023550"/>
  </r>
  <r>
    <s v="Dina Georgy"/>
    <s v="Azadi"/>
    <m/>
    <s v="Female"/>
    <s v="No"/>
    <x v="125"/>
    <x v="0"/>
    <s v="Active"/>
    <s v="07/01/2007"/>
    <s v="06/30/2021"/>
    <x v="5"/>
    <x v="0"/>
    <m/>
    <m/>
    <s v="N/A"/>
    <s v="10507 East 91st Street, Suite 220"/>
    <s v="N/A"/>
    <s v="Tulsa"/>
    <s v="Oklahoma"/>
    <s v="74133"/>
    <s v="9183075420"/>
  </r>
  <r>
    <s v="Carol Nahid"/>
    <s v="Azadi"/>
    <m/>
    <s v="Female"/>
    <s v="No"/>
    <x v="126"/>
    <x v="0"/>
    <s v="Active"/>
    <s v="07/01/2010"/>
    <s v="06/30/2021"/>
    <x v="3"/>
    <x v="0"/>
    <m/>
    <m/>
    <s v="N/A"/>
    <s v="Hillcrest hospital"/>
    <s v="1120 S Utica Ave"/>
    <s v="Tulsa"/>
    <s v="Oklahoma"/>
    <s v="74104"/>
    <s v="9185791000"/>
  </r>
  <r>
    <s v="Ammaar"/>
    <s v="Azeem"/>
    <m/>
    <s v="Male"/>
    <s v="No"/>
    <x v="127"/>
    <x v="0"/>
    <s v="Active"/>
    <s v="10/30/2020"/>
    <s v="06/30/2021"/>
    <x v="5"/>
    <x v="1"/>
    <m/>
    <m/>
    <s v="N/A"/>
    <s v="800 Stanton L. Young Blvd."/>
    <s v="AAT Suite 6300"/>
    <s v="Oklahoma City"/>
    <s v="Oklahoma"/>
    <s v="73104"/>
    <s v="4052716173"/>
  </r>
  <r>
    <s v="Corey"/>
    <s v="Babb"/>
    <m/>
    <s v="Male"/>
    <s v="No"/>
    <x v="128"/>
    <x v="0"/>
    <s v="Active"/>
    <s v="07/01/2009"/>
    <s v="06/30/2021"/>
    <x v="21"/>
    <x v="0"/>
    <m/>
    <m/>
    <s v="N/A"/>
    <s v="54 Hospital Drive"/>
    <s v="Suite 201"/>
    <s v="Osage Beach"/>
    <s v="Missouri"/>
    <s v="65065"/>
    <s v="5733022764"/>
  </r>
  <r>
    <s v="Stephen Arthur"/>
    <s v="Back"/>
    <m/>
    <s v="Male"/>
    <s v="No"/>
    <x v="129"/>
    <x v="0"/>
    <s v="Active"/>
    <s v="07/01/2007"/>
    <s v="06/30/2021"/>
    <x v="15"/>
    <x v="0"/>
    <m/>
    <m/>
    <s v="N/A"/>
    <s v="4500 S. Garnett Rd."/>
    <s v="Suite 300"/>
    <s v="Tulsa"/>
    <s v="Oklahoma"/>
    <s v="74146"/>
    <s v="9189353550"/>
  </r>
  <r>
    <s v="Christian"/>
    <s v="Baddour"/>
    <m/>
    <s v="Male"/>
    <s v="No"/>
    <x v="130"/>
    <x v="0"/>
    <s v="Active"/>
    <s v="12/14/2017"/>
    <s v="06/30/2021"/>
    <x v="15"/>
    <x v="0"/>
    <m/>
    <m/>
    <s v="N/A"/>
    <s v="1510 Walnut Creek Trail"/>
    <s v="N/A"/>
    <s v="Mansfield"/>
    <s v="Ohio"/>
    <s v="44906"/>
    <s v="4195655050"/>
  </r>
  <r>
    <s v="Elizabeth Trigalet"/>
    <s v="Bader"/>
    <m/>
    <s v="Female"/>
    <s v="No"/>
    <x v="131"/>
    <x v="0"/>
    <s v="Active"/>
    <s v="07/01/2009"/>
    <s v="06/30/2021"/>
    <x v="6"/>
    <x v="0"/>
    <m/>
    <m/>
    <s v="N/A"/>
    <s v="6161 South Yale Ave"/>
    <s v="N/A"/>
    <s v="Tulsa"/>
    <s v="Oklahoma"/>
    <s v="74136"/>
    <s v="9184942200"/>
  </r>
  <r>
    <s v="Terry K."/>
    <s v="Badzinski"/>
    <m/>
    <s v="Male"/>
    <s v="No"/>
    <x v="132"/>
    <x v="0"/>
    <s v="Active"/>
    <s v="08/25/1978"/>
    <s v="06/30/2021"/>
    <x v="21"/>
    <x v="0"/>
    <m/>
    <m/>
    <s v="N/A"/>
    <s v="4140 W. Memorial Road"/>
    <s v="Suite 321"/>
    <s v="Oklahoma City"/>
    <s v="Oklahoma"/>
    <s v="73120"/>
    <s v="4057484726"/>
  </r>
  <r>
    <s v="Gary L."/>
    <s v="Badzinski"/>
    <m/>
    <s v="Male"/>
    <s v="Yes"/>
    <x v="133"/>
    <x v="0"/>
    <s v="Active"/>
    <s v="09/19/1996"/>
    <s v="06/30/2021"/>
    <x v="1"/>
    <x v="0"/>
    <s v="Internal Medicine"/>
    <s v="Yes"/>
    <s v="N/A"/>
    <s v="7305 N Military Tr"/>
    <s v="2B-240"/>
    <s v="Riviera Beach"/>
    <s v="Florida"/>
    <s v="33410"/>
    <s v="5614225350"/>
  </r>
  <r>
    <s v="Erika Cristine"/>
    <s v="Badzinski"/>
    <m/>
    <s v="Female"/>
    <s v="No"/>
    <x v="134"/>
    <x v="0"/>
    <s v="Active"/>
    <s v="07/01/2011"/>
    <s v="06/30/2021"/>
    <x v="5"/>
    <x v="0"/>
    <m/>
    <m/>
    <s v="N/A"/>
    <s v="3501 SE Willoughby Blvd"/>
    <s v="N/A"/>
    <s v="Stuart"/>
    <s v="Florida"/>
    <s v="34994"/>
    <s v="7722880304"/>
  </r>
  <r>
    <s v="Cody"/>
    <s v="Bahavar"/>
    <m/>
    <s v="Male"/>
    <s v="No"/>
    <x v="135"/>
    <x v="2"/>
    <s v="Active"/>
    <s v="07/01/2020"/>
    <s v="06/30/2021"/>
    <x v="15"/>
    <x v="1"/>
    <m/>
    <m/>
    <s v="N/A"/>
    <s v="608 NW 9th Street, #1000"/>
    <s v="N/A"/>
    <s v="Oklahoma City"/>
    <s v="Oklahoma"/>
    <s v="73013"/>
    <s v="4052728437"/>
  </r>
  <r>
    <s v="Peter"/>
    <s v="Baik"/>
    <m/>
    <s v="Male"/>
    <s v="No"/>
    <x v="136"/>
    <x v="0"/>
    <s v="Active"/>
    <s v="04/03/2014"/>
    <s v="06/30/2021"/>
    <x v="21"/>
    <x v="0"/>
    <s v="Surgery-General"/>
    <s v="Yes"/>
    <s v="N/A"/>
    <s v="10109 E. 79th St"/>
    <s v="N/A"/>
    <s v="Tulsa"/>
    <s v="Oklahoma"/>
    <s v="74133"/>
    <s v="9182865425"/>
  </r>
  <r>
    <s v="Leah A."/>
    <s v="Bailey"/>
    <m/>
    <s v="Female"/>
    <s v="No"/>
    <x v="137"/>
    <x v="0"/>
    <s v="Active"/>
    <s v="07/01/2000"/>
    <s v="06/30/2021"/>
    <x v="2"/>
    <x v="0"/>
    <m/>
    <m/>
    <s v="N/A"/>
    <s v="Wilma P Mankiller Health Center"/>
    <s v="Route 6  Box 840"/>
    <s v="Stilwell"/>
    <s v="Oklahoma"/>
    <s v="74960"/>
    <s v="9185256320"/>
  </r>
  <r>
    <s v="Glen Howard"/>
    <s v="Bailey"/>
    <m/>
    <s v="Male"/>
    <s v="No"/>
    <x v="138"/>
    <x v="0"/>
    <s v="Active"/>
    <s v="07/01/2001"/>
    <s v="06/30/2021"/>
    <x v="3"/>
    <x v="0"/>
    <m/>
    <m/>
    <s v="N/A"/>
    <s v="2900 S. Telephone Rd"/>
    <s v="Suite 250"/>
    <s v="Moore"/>
    <s v="Oklahoma"/>
    <s v="73160"/>
    <s v="4052268851"/>
  </r>
  <r>
    <s v="Brandon"/>
    <s v="Bailey"/>
    <m/>
    <s v="Male"/>
    <s v="No"/>
    <x v="139"/>
    <x v="0"/>
    <s v="Active"/>
    <s v="07/01/2013"/>
    <s v="06/30/2021"/>
    <x v="5"/>
    <x v="1"/>
    <m/>
    <m/>
    <s v="Dr Brandon Bailey DO PLLC"/>
    <s v="811 W New Orleans Street"/>
    <s v=""/>
    <s v="Broken Arrow"/>
    <s v="Oklahoma"/>
    <s v="74011"/>
    <s v="6203300360"/>
  </r>
  <r>
    <s v="Corey Bryant"/>
    <s v="Bailey"/>
    <m/>
    <s v="Female"/>
    <s v="No"/>
    <x v="140"/>
    <x v="0"/>
    <s v="Active"/>
    <s v="07/01/2014"/>
    <s v="06/30/2021"/>
    <x v="12"/>
    <x v="0"/>
    <m/>
    <m/>
    <s v="N/A"/>
    <s v="8115 S. Memorial Drive"/>
    <s v="N/A"/>
    <s v="Tulsa"/>
    <s v="Oklahoma"/>
    <s v="74133"/>
    <s v="9182546315"/>
  </r>
  <r>
    <s v="Yakiji M."/>
    <s v="Bailey"/>
    <m/>
    <s v="Male"/>
    <s v="No"/>
    <x v="141"/>
    <x v="0"/>
    <s v="Active"/>
    <s v="08/03/2016"/>
    <s v="06/30/2021"/>
    <x v="3"/>
    <x v="1"/>
    <m/>
    <m/>
    <s v="N/A"/>
    <s v="1101 Honor Heights Dr."/>
    <s v="N/A"/>
    <s v="Muskogee"/>
    <s v="Oklahoma"/>
    <s v="74401"/>
    <s v="9185773000"/>
  </r>
  <r>
    <s v="Ashley Scott"/>
    <s v="Bailey-Classen"/>
    <m/>
    <s v="Female"/>
    <s v="No"/>
    <x v="142"/>
    <x v="0"/>
    <s v="Active"/>
    <s v="07/01/2015"/>
    <s v="06/30/2021"/>
    <x v="11"/>
    <x v="0"/>
    <s v="Pain Management"/>
    <s v="Yes"/>
    <s v="N/A"/>
    <s v="1401 Henderson Street"/>
    <s v="APT 1509"/>
    <s v="Fort Worth"/>
    <s v="Texas"/>
    <s v="76102"/>
    <s v="8179915792"/>
  </r>
  <r>
    <s v="Spencer"/>
    <s v="Baird"/>
    <m/>
    <s v="Male"/>
    <s v="No"/>
    <x v="143"/>
    <x v="0"/>
    <s v="Active"/>
    <s v="07/01/2019"/>
    <s v="06/30/2021"/>
    <x v="3"/>
    <x v="1"/>
    <m/>
    <m/>
    <s v="N/A"/>
    <s v="901 N. Porter Ave"/>
    <s v="N/A"/>
    <s v="Norman"/>
    <s v="Oklahoma"/>
    <s v="73071"/>
    <s v="4053071000"/>
  </r>
  <r>
    <s v="Robert Ellis"/>
    <s v="Baker"/>
    <m/>
    <s v="Male"/>
    <s v="No"/>
    <x v="144"/>
    <x v="0"/>
    <s v="Active"/>
    <s v="03/16/1972"/>
    <s v="02/14/2021"/>
    <x v="10"/>
    <x v="0"/>
    <m/>
    <m/>
    <s v="N/A"/>
    <s v="111 W Broadway"/>
    <s v="N/A"/>
    <s v="Broken Arrow"/>
    <s v="Oklahoma"/>
    <s v="74012"/>
    <s v="9182585656"/>
  </r>
  <r>
    <s v="Robert D."/>
    <s v="Baker"/>
    <m/>
    <s v="Male"/>
    <s v="No"/>
    <x v="145"/>
    <x v="0"/>
    <s v="Active"/>
    <s v="07/01/1981"/>
    <s v="06/30/2021"/>
    <x v="2"/>
    <x v="0"/>
    <m/>
    <m/>
    <s v="N/A"/>
    <s v="Retired"/>
    <s v="N/A"/>
    <s v="mannford"/>
    <s v="Oklahoma"/>
    <s v="74044"/>
    <s v="9188126665"/>
  </r>
  <r>
    <s v="Steven D."/>
    <s v="Baker"/>
    <m/>
    <s v="Male"/>
    <s v="No"/>
    <x v="146"/>
    <x v="0"/>
    <s v="Active"/>
    <s v="07/01/1988"/>
    <s v="06/30/2021"/>
    <x v="5"/>
    <x v="0"/>
    <m/>
    <m/>
    <s v="N/A"/>
    <s v="Mercy Health Network-Hospitalists"/>
    <s v="4300 W Memorial Rd"/>
    <s v="Oklahoma City"/>
    <s v="Oklahoma"/>
    <s v="73120"/>
    <s v="4059365800"/>
  </r>
  <r>
    <s v="Kevin G."/>
    <s v="Baker"/>
    <m/>
    <s v="Male"/>
    <s v="No"/>
    <x v="147"/>
    <x v="0"/>
    <s v="Active"/>
    <s v="07/01/1991"/>
    <s v="06/30/2021"/>
    <x v="29"/>
    <x v="0"/>
    <s v="Diagnostic Radiology"/>
    <s v="Yes"/>
    <s v="N/A"/>
    <s v="4111 S. Darlington Ste. 700"/>
    <s v="N/A"/>
    <s v="Tulsa"/>
    <s v="Oklahoma"/>
    <s v="74135"/>
    <s v="9187202923"/>
  </r>
  <r>
    <s v="Damon Lyle"/>
    <s v="Baker"/>
    <m/>
    <s v="Male"/>
    <s v="No"/>
    <x v="148"/>
    <x v="0"/>
    <s v="Active"/>
    <s v="07/01/1994"/>
    <s v="06/30/2021"/>
    <x v="5"/>
    <x v="0"/>
    <m/>
    <m/>
    <s v="N/A"/>
    <s v="717 S. Houston"/>
    <s v="Suite 304"/>
    <s v="Tulsa"/>
    <s v="Oklahoma"/>
    <s v="74127"/>
    <s v="9183825064"/>
  </r>
  <r>
    <s v="Sean B."/>
    <s v="Baker"/>
    <m/>
    <s v="Male"/>
    <s v="No"/>
    <x v="149"/>
    <x v="0"/>
    <s v="Active"/>
    <s v="07/01/2006"/>
    <s v="06/30/2021"/>
    <x v="2"/>
    <x v="0"/>
    <m/>
    <m/>
    <s v="N/A"/>
    <s v="Mercy Medical Clinic"/>
    <s v="3700 Cliff Dr"/>
    <s v="Fort Smith"/>
    <s v="Arkansas"/>
    <s v="72903"/>
    <s v="4793144940"/>
  </r>
  <r>
    <s v="Jana"/>
    <s v="Baker"/>
    <m/>
    <s v="Female"/>
    <s v="No"/>
    <x v="150"/>
    <x v="0"/>
    <s v="Active"/>
    <s v="07/01/2008"/>
    <s v="06/30/2021"/>
    <x v="5"/>
    <x v="0"/>
    <m/>
    <m/>
    <s v="N/A"/>
    <s v="Jack C. Montgomery"/>
    <s v="1011 Honor Heights Dr."/>
    <s v="Muskogee"/>
    <s v="Oklahoma"/>
    <s v="74401"/>
    <s v="9185773000"/>
  </r>
  <r>
    <s v="Jazmin Matlock"/>
    <s v="Baker"/>
    <m/>
    <s v="Female"/>
    <s v="No"/>
    <x v="151"/>
    <x v="0"/>
    <s v="Active"/>
    <s v="07/01/2012"/>
    <s v="06/30/2021"/>
    <x v="4"/>
    <x v="0"/>
    <m/>
    <m/>
    <s v="N/A"/>
    <s v="100 Bliss Ave"/>
    <s v="N/A"/>
    <s v="Tahlequah"/>
    <s v="Oklahoma"/>
    <s v="74464"/>
    <s v="9184587105"/>
  </r>
  <r>
    <s v="Carrie Arlene"/>
    <s v="Baker"/>
    <m/>
    <s v="Female"/>
    <s v="No"/>
    <x v="152"/>
    <x v="0"/>
    <s v="Active"/>
    <s v="07/01/2015"/>
    <s v="06/30/2021"/>
    <x v="6"/>
    <x v="1"/>
    <m/>
    <m/>
    <s v="N/A"/>
    <s v="4408 Bon Aire Drive"/>
    <s v="N/A"/>
    <s v="Monroe"/>
    <s v="Louisiana"/>
    <s v="71203"/>
    <s v="N/A"/>
  </r>
  <r>
    <s v="Ryan"/>
    <s v="Baker"/>
    <m/>
    <s v="Male"/>
    <s v="No"/>
    <x v="153"/>
    <x v="0"/>
    <s v="Active"/>
    <s v="09/15/2016"/>
    <s v="06/30/2021"/>
    <x v="11"/>
    <x v="0"/>
    <m/>
    <m/>
    <s v="N/A"/>
    <s v="St. John Anesthesia Services"/>
    <s v="1923 S. Utica Ave."/>
    <s v="Tulsa"/>
    <s v="Oklahoma"/>
    <s v="74104"/>
    <s v="9187443664"/>
  </r>
  <r>
    <s v="Nora S."/>
    <s v="Baker"/>
    <m/>
    <s v="Female"/>
    <s v="No"/>
    <x v="154"/>
    <x v="0"/>
    <s v="Active"/>
    <s v="12/08/2016"/>
    <s v="06/30/2021"/>
    <x v="30"/>
    <x v="0"/>
    <m/>
    <m/>
    <s v="N/A"/>
    <s v="Warren Clinic Inc."/>
    <s v="6585 South Yale Ave Ste 720"/>
    <s v="Tulsa"/>
    <s v="Oklahoma"/>
    <s v="74136"/>
    <s v="9185025930"/>
  </r>
  <r>
    <s v="Brian Brody"/>
    <s v="Baker"/>
    <m/>
    <s v="Male"/>
    <s v="No"/>
    <x v="155"/>
    <x v="0"/>
    <s v="Active"/>
    <s v="07/01/2017"/>
    <s v="06/30/2021"/>
    <x v="3"/>
    <x v="1"/>
    <m/>
    <m/>
    <s v="N/A"/>
    <s v="5305 NW 117th Street"/>
    <s v="N/A"/>
    <s v="Oklahoma City"/>
    <s v="Oklahoma"/>
    <s v="73162"/>
    <s v="9188526822"/>
  </r>
  <r>
    <s v="Joshua"/>
    <s v="Baker"/>
    <m/>
    <s v="Male"/>
    <s v="No"/>
    <x v="156"/>
    <x v="0"/>
    <s v="Active"/>
    <s v="07/01/2020"/>
    <s v="06/30/2021"/>
    <x v="3"/>
    <x v="1"/>
    <m/>
    <m/>
    <s v="N/A"/>
    <s v="744 W. 9th Street"/>
    <s v="N/A"/>
    <s v="Tulsa"/>
    <s v="Oklahoma"/>
    <s v="74127"/>
    <s v="9185995373"/>
  </r>
  <r>
    <s v="Carl W."/>
    <s v="Baker III"/>
    <m/>
    <s v="Male"/>
    <s v="No"/>
    <x v="157"/>
    <x v="0"/>
    <s v="Active"/>
    <s v="12/10/2009"/>
    <s v="06/30/2021"/>
    <x v="8"/>
    <x v="0"/>
    <m/>
    <m/>
    <s v="N/A"/>
    <s v="One Veteran Drive"/>
    <s v="N/A"/>
    <s v="Augusta"/>
    <s v="Georgia"/>
    <s v="30909"/>
    <s v="7067330188"/>
  </r>
  <r>
    <s v="Christin"/>
    <s v="Baker-Hankton"/>
    <m/>
    <s v="Female"/>
    <s v="No"/>
    <x v="158"/>
    <x v="0"/>
    <s v="Active"/>
    <s v="07/01/2018"/>
    <s v="06/30/2021"/>
    <x v="2"/>
    <x v="1"/>
    <m/>
    <m/>
    <s v="N/A"/>
    <s v="12620 S Memorial Dr"/>
    <s v="N/A"/>
    <s v="Bixby"/>
    <s v="Oklahoma"/>
    <s v="74008"/>
    <s v="9185740150"/>
  </r>
  <r>
    <s v="Kenneth H."/>
    <s v="Baldwin"/>
    <m/>
    <s v="Male"/>
    <s v="No"/>
    <x v="159"/>
    <x v="0"/>
    <s v="Active"/>
    <s v="12/16/1976"/>
    <s v="06/30/2021"/>
    <x v="2"/>
    <x v="0"/>
    <m/>
    <m/>
    <s v="N/A"/>
    <s v="4060 sandshell dr"/>
    <s v="N/A"/>
    <s v="Ft. Worth"/>
    <s v="Texas"/>
    <s v="76137"/>
    <s v="8173069777"/>
  </r>
  <r>
    <s v="Joe V."/>
    <s v="Baldwin"/>
    <m/>
    <s v="Male"/>
    <s v="No"/>
    <x v="160"/>
    <x v="0"/>
    <s v="Active"/>
    <s v="03/18/1982"/>
    <s v="06/30/2021"/>
    <x v="3"/>
    <x v="0"/>
    <m/>
    <m/>
    <s v="N/A"/>
    <s v="2405 Country Place Drive"/>
    <s v="N/A"/>
    <s v="Maryland Heights"/>
    <s v="Missouri"/>
    <s v="630431407"/>
    <s v="3148783628"/>
  </r>
  <r>
    <s v="Donna"/>
    <s v="Baldwin"/>
    <m/>
    <s v="Female"/>
    <s v="No"/>
    <x v="161"/>
    <x v="0"/>
    <s v="Active"/>
    <s v="04/28/2020"/>
    <s v="06/30/2021"/>
    <x v="2"/>
    <x v="0"/>
    <m/>
    <m/>
    <s v="N/A"/>
    <s v="3513 Brighton Blvd."/>
    <s v="Ste.230"/>
    <s v="Denver"/>
    <s v="Colorado"/>
    <s v="80216"/>
    <s v="8004494512"/>
  </r>
  <r>
    <s v="Curtis Errol"/>
    <s v="Ball"/>
    <m/>
    <s v="Male"/>
    <s v="No"/>
    <x v="162"/>
    <x v="0"/>
    <s v="Active"/>
    <s v="07/01/2002"/>
    <s v="06/30/2021"/>
    <x v="2"/>
    <x v="0"/>
    <m/>
    <m/>
    <s v="N/A"/>
    <s v="3301 Bella Vista Drive"/>
    <s v="N/A"/>
    <s v="Midwest City"/>
    <s v="Oklahoma"/>
    <s v="73110"/>
    <s v="4056181908"/>
  </r>
  <r>
    <s v="Jerad Thomas"/>
    <s v="Ball"/>
    <m/>
    <s v="Male"/>
    <s v="No"/>
    <x v="163"/>
    <x v="0"/>
    <s v="Active"/>
    <s v="07/01/2016"/>
    <s v="06/30/2021"/>
    <x v="3"/>
    <x v="1"/>
    <m/>
    <m/>
    <s v="N/A"/>
    <s v="1120 S Utica Ave"/>
    <s v="N/A"/>
    <s v="Tulsa"/>
    <s v="Oklahoma"/>
    <s v="74104"/>
    <s v="9185791000"/>
  </r>
  <r>
    <s v="William"/>
    <s v="Ball"/>
    <m/>
    <s v="Male"/>
    <s v="No"/>
    <x v="164"/>
    <x v="0"/>
    <s v="Active"/>
    <s v="07/01/2019"/>
    <s v="06/30/2021"/>
    <x v="2"/>
    <x v="1"/>
    <m/>
    <m/>
    <s v="N/A"/>
    <s v="1111 S. St. Louis Ave"/>
    <s v="N/A"/>
    <s v="Tulsa"/>
    <s v="Oklahoma"/>
    <s v="74120"/>
    <s v="9186194400"/>
  </r>
  <r>
    <s v="Erin Leigh"/>
    <s v="Balzer"/>
    <m/>
    <s v="Female"/>
    <s v="No"/>
    <x v="165"/>
    <x v="0"/>
    <s v="Active"/>
    <s v="07/01/2013"/>
    <s v="06/30/2021"/>
    <x v="12"/>
    <x v="0"/>
    <m/>
    <m/>
    <s v="N/A"/>
    <s v="1468 N. Mustang Rd"/>
    <s v="N/A"/>
    <s v="Mustang"/>
    <s v="Oklahoma"/>
    <s v="73064"/>
    <s v="4053761800"/>
  </r>
  <r>
    <s v="Douglas R."/>
    <s v="Banning"/>
    <m/>
    <s v="Male"/>
    <s v="No"/>
    <x v="166"/>
    <x v="0"/>
    <s v="Active"/>
    <s v="07/01/1993"/>
    <s v="06/30/2021"/>
    <x v="5"/>
    <x v="0"/>
    <m/>
    <m/>
    <s v="N/A"/>
    <s v="7600 s hwy 69a"/>
    <s v="N/A"/>
    <s v="miami"/>
    <s v="Oklahoma"/>
    <s v="74354"/>
    <s v="9185955505"/>
  </r>
  <r>
    <s v="Adele"/>
    <s v="Barbieri"/>
    <m/>
    <s v="Female"/>
    <s v="No"/>
    <x v="167"/>
    <x v="0"/>
    <s v="Active"/>
    <s v="07/01/2019"/>
    <s v="06/30/2021"/>
    <x v="11"/>
    <x v="1"/>
    <m/>
    <m/>
    <s v="N/A"/>
    <s v="920 Stanton L Young Blvd, Suite 114"/>
    <s v="N/A"/>
    <s v="Oklahoma City"/>
    <s v="Oklahoma"/>
    <s v="73104"/>
    <s v="4052714351"/>
  </r>
  <r>
    <s v="Royce Lee"/>
    <s v="Bargas"/>
    <m/>
    <s v="Female"/>
    <s v="No"/>
    <x v="168"/>
    <x v="0"/>
    <s v="Active"/>
    <s v="10/26/2010"/>
    <s v="06/30/2021"/>
    <x v="20"/>
    <x v="0"/>
    <s v="Internal Medicine"/>
    <s v="Yes"/>
    <s v="N/A"/>
    <s v="3839 S. Boulevard St"/>
    <s v="Ste 100"/>
    <s v="Edmond"/>
    <s v="Oklahoma"/>
    <s v="73013"/>
    <s v="4056074445"/>
  </r>
  <r>
    <s v="Amine"/>
    <s v="Barkat"/>
    <m/>
    <s v="Male"/>
    <s v="No"/>
    <x v="169"/>
    <x v="2"/>
    <s v="Active"/>
    <s v="07/01/2020"/>
    <s v="06/30/2021"/>
    <x v="11"/>
    <x v="1"/>
    <m/>
    <m/>
    <s v="N/A"/>
    <s v="920 Stanton L. Blvd"/>
    <s v="N/A"/>
    <s v="Oklahoma City"/>
    <s v="Oklahoma"/>
    <s v="73104"/>
    <s v="4052714351"/>
  </r>
  <r>
    <s v="Martha Michelle"/>
    <s v="Barlow"/>
    <m/>
    <s v="Female"/>
    <s v="No"/>
    <x v="170"/>
    <x v="0"/>
    <s v="Active"/>
    <s v="07/01/1995"/>
    <s v="06/30/2021"/>
    <x v="2"/>
    <x v="0"/>
    <m/>
    <m/>
    <s v="N/A"/>
    <s v="Cherokee Nation OHC"/>
    <s v="19600 E Ross Street"/>
    <s v="Tahlequah"/>
    <s v="Oklahoma"/>
    <s v="74464"/>
    <s v="5392341000"/>
  </r>
  <r>
    <s v="Stephen R."/>
    <s v="Barnes"/>
    <m/>
    <s v="Male"/>
    <s v="No"/>
    <x v="171"/>
    <x v="0"/>
    <s v="Active"/>
    <s v="07/01/1981"/>
    <s v="06/30/2021"/>
    <x v="2"/>
    <x v="0"/>
    <m/>
    <m/>
    <s v="N/A"/>
    <s v="2345 Southwest Blvd."/>
    <s v="N/A"/>
    <s v="Tulsa"/>
    <s v="Oklahoma"/>
    <s v="74107"/>
    <s v="9185611131"/>
  </r>
  <r>
    <s v="Lindsey Browning"/>
    <s v="Barnes"/>
    <m/>
    <s v="Male"/>
    <s v="No"/>
    <x v="172"/>
    <x v="0"/>
    <s v="Active"/>
    <s v="07/01/1991"/>
    <s v="06/30/2021"/>
    <x v="2"/>
    <x v="0"/>
    <m/>
    <m/>
    <s v="N/A"/>
    <s v="1021 West Main"/>
    <s v="N/A"/>
    <s v="Collinsville"/>
    <s v="Oklahoma"/>
    <s v="74021"/>
    <s v="9183713806"/>
  </r>
  <r>
    <s v="Donald R."/>
    <s v="Barney"/>
    <m/>
    <s v="Male"/>
    <s v="No"/>
    <x v="173"/>
    <x v="0"/>
    <s v="Active"/>
    <s v="07/03/1975"/>
    <s v="06/30/2021"/>
    <x v="31"/>
    <x v="1"/>
    <s v="Family Practice"/>
    <s v="No"/>
    <s v="N/A"/>
    <s v="5906 East 31st Street"/>
    <s v="Suite 2"/>
    <s v="Tulsa"/>
    <s v="Oklahoma"/>
    <s v="74135"/>
    <s v="9185087008"/>
  </r>
  <r>
    <s v="Nathan J."/>
    <s v="Barney"/>
    <m/>
    <s v="Male"/>
    <s v="No"/>
    <x v="174"/>
    <x v="0"/>
    <s v="Active"/>
    <s v="07/01/2015"/>
    <s v="06/30/2021"/>
    <x v="11"/>
    <x v="0"/>
    <m/>
    <m/>
    <s v="N/A"/>
    <s v="1924 S. Utica Ave."/>
    <s v="N/A"/>
    <s v="Tulsa"/>
    <s v="Oklahoma"/>
    <s v="74104"/>
    <s v="9187442186"/>
  </r>
  <r>
    <s v="Stephanie Kay"/>
    <s v="Barnhart"/>
    <m/>
    <s v="Female"/>
    <s v="No"/>
    <x v="175"/>
    <x v="0"/>
    <s v="Active"/>
    <s v="07/01/2006"/>
    <s v="06/30/2021"/>
    <x v="3"/>
    <x v="0"/>
    <m/>
    <m/>
    <s v="N/A"/>
    <s v="TeamHealth"/>
    <s v="2900 S Telephone Rd, Ste 250"/>
    <s v="Moore"/>
    <s v="Oklahoma"/>
    <s v="73160"/>
    <s v="4052377500"/>
  </r>
  <r>
    <s v="Grant M."/>
    <s v="Barnum"/>
    <m/>
    <s v="Male"/>
    <s v="No"/>
    <x v="176"/>
    <x v="0"/>
    <s v="Active"/>
    <s v="07/01/1984"/>
    <s v="06/30/2021"/>
    <x v="21"/>
    <x v="0"/>
    <s v="Internal Medicine"/>
    <s v="Yes"/>
    <s v="N/A"/>
    <s v="1870 Bagnell Dam Blvd"/>
    <s v="N/A"/>
    <s v="Lake Ozark"/>
    <s v="Missouri"/>
    <s v="65049"/>
    <s v="5733652318"/>
  </r>
  <r>
    <s v="Kimberly"/>
    <s v="Barron"/>
    <m/>
    <s v="Female"/>
    <s v="No"/>
    <x v="177"/>
    <x v="0"/>
    <s v="Active"/>
    <s v="07/01/2018"/>
    <s v="06/30/2021"/>
    <x v="2"/>
    <x v="1"/>
    <m/>
    <m/>
    <s v="N/A"/>
    <s v="707 N. Alvernon Way"/>
    <s v="Suite 101"/>
    <s v="Tucson"/>
    <s v="Arizona"/>
    <s v="85711"/>
    <s v="5206941614"/>
  </r>
  <r>
    <s v="Leigh Anderson"/>
    <s v="Barrow"/>
    <m/>
    <s v="Female"/>
    <s v="No"/>
    <x v="178"/>
    <x v="0"/>
    <s v="Active"/>
    <s v="07/01/2008"/>
    <s v="06/30/2021"/>
    <x v="3"/>
    <x v="0"/>
    <m/>
    <m/>
    <s v="N/A"/>
    <s v="Saint Francis Hospital - ER"/>
    <s v="6100 S Yale"/>
    <s v="Tulsa"/>
    <s v="Oklahoma"/>
    <s v="74136"/>
    <s v="9184946161"/>
  </r>
  <r>
    <s v="Twyla"/>
    <s v="Bartel"/>
    <m/>
    <s v="Female"/>
    <s v="No"/>
    <x v="179"/>
    <x v="0"/>
    <s v="Active"/>
    <s v="12/08/2016"/>
    <s v="06/30/2021"/>
    <x v="32"/>
    <x v="0"/>
    <s v="Radiology"/>
    <s v="Yes"/>
    <s v="N/A"/>
    <s v="P.O. Box 241373"/>
    <s v="N/A"/>
    <s v="Little Rock"/>
    <s v="Arkansas"/>
    <s v="72223"/>
    <s v="8554244240"/>
  </r>
  <r>
    <s v="Tiffany"/>
    <s v="Bartel"/>
    <m/>
    <s v="Female"/>
    <s v="No"/>
    <x v="180"/>
    <x v="0"/>
    <s v="Active"/>
    <s v="07/01/2018"/>
    <s v="06/30/2021"/>
    <x v="13"/>
    <x v="1"/>
    <m/>
    <m/>
    <s v="N/A"/>
    <s v="744 W 9th St."/>
    <s v="N/A"/>
    <s v="Tulsa"/>
    <s v="Oklahoma"/>
    <s v="74127"/>
    <s v="9185995923"/>
  </r>
  <r>
    <s v="Joanna"/>
    <s v="Bartholomew"/>
    <m/>
    <s v="Female"/>
    <s v="No"/>
    <x v="181"/>
    <x v="0"/>
    <s v="Active"/>
    <s v="03/21/2019"/>
    <s v="06/30/2021"/>
    <x v="12"/>
    <x v="0"/>
    <m/>
    <m/>
    <s v="N/A"/>
    <s v="2510 Chickasaw Blvd"/>
    <s v="N/A"/>
    <s v="Ardmore"/>
    <s v="Oklahoma"/>
    <s v="73401"/>
    <s v="5802268181"/>
  </r>
  <r>
    <s v="Matthew A."/>
    <s v="Bartow"/>
    <m/>
    <s v="Male"/>
    <s v="No"/>
    <x v="182"/>
    <x v="0"/>
    <s v="Active"/>
    <s v="07/01/2017"/>
    <s v="02/14/2021"/>
    <x v="2"/>
    <x v="0"/>
    <m/>
    <m/>
    <s v="N/A"/>
    <s v="1111 South St. Louis Ave"/>
    <s v="N/A"/>
    <s v="Tulsa"/>
    <s v="Oklahoma"/>
    <s v="74120"/>
    <s v="9186194600"/>
  </r>
  <r>
    <s v="Loring"/>
    <s v="Barwick Jr"/>
    <m/>
    <s v="Male"/>
    <s v="No"/>
    <x v="183"/>
    <x v="0"/>
    <s v="Active"/>
    <s v="07/01/1997"/>
    <s v="06/30/2021"/>
    <x v="33"/>
    <x v="0"/>
    <m/>
    <m/>
    <s v="N/A"/>
    <s v="Access Medical-South"/>
    <s v="10221 E 81st St S"/>
    <s v="Tulsa"/>
    <s v="Oklahoma"/>
    <s v="74133"/>
    <s v="9182492391"/>
  </r>
  <r>
    <s v="Clint Justin"/>
    <s v="Basener"/>
    <m/>
    <s v="Male"/>
    <s v="No"/>
    <x v="184"/>
    <x v="0"/>
    <s v="Active"/>
    <s v="07/01/2005"/>
    <s v="06/30/2021"/>
    <x v="7"/>
    <x v="0"/>
    <m/>
    <m/>
    <s v="N/A"/>
    <s v="6130 E 81st st  suite B"/>
    <s v="N/A"/>
    <s v="Tulsa"/>
    <s v="Oklahoma"/>
    <s v="74137"/>
    <s v="9185834400"/>
  </r>
  <r>
    <s v="Jazzmine"/>
    <s v="Basham"/>
    <m/>
    <s v="Female"/>
    <s v="No"/>
    <x v="185"/>
    <x v="0"/>
    <s v="Active"/>
    <s v="07/01/2018"/>
    <s v="06/30/2021"/>
    <x v="2"/>
    <x v="1"/>
    <m/>
    <m/>
    <s v="N/A"/>
    <s v="7501 S. Riverside Parkway"/>
    <s v="N/A"/>
    <s v="Tulsa"/>
    <s v="Oklahoma"/>
    <s v="74136"/>
    <s v="9187104200"/>
  </r>
  <r>
    <s v="Christopher Lee"/>
    <s v="Bass"/>
    <m/>
    <s v="Male"/>
    <s v="No"/>
    <x v="186"/>
    <x v="0"/>
    <s v="Active"/>
    <s v="07/01/2012"/>
    <s v="06/30/2021"/>
    <x v="3"/>
    <x v="0"/>
    <m/>
    <m/>
    <s v="N/A"/>
    <s v="2900 S Telephone Rd"/>
    <s v="N/A"/>
    <s v="Moore"/>
    <s v="Oklahoma"/>
    <s v="73160"/>
    <s v="4053782197"/>
  </r>
  <r>
    <s v="Jason"/>
    <s v="Bass"/>
    <m/>
    <s v="Male"/>
    <s v="No"/>
    <x v="187"/>
    <x v="0"/>
    <s v="Active"/>
    <s v="07/01/2018"/>
    <s v="06/30/2021"/>
    <x v="5"/>
    <x v="1"/>
    <m/>
    <m/>
    <s v="N/A"/>
    <s v="1705 E. 19th St. Suite 302"/>
    <s v="N/A"/>
    <s v="Tulsa"/>
    <s v="Oklahoma"/>
    <s v="74104"/>
    <s v="9187442630"/>
  </r>
  <r>
    <s v="Aaron"/>
    <s v="Bassett"/>
    <m/>
    <s v="Male"/>
    <s v="No"/>
    <x v="188"/>
    <x v="0"/>
    <s v="Active"/>
    <s v="06/10/2020"/>
    <s v="06/30/2021"/>
    <x v="3"/>
    <x v="0"/>
    <m/>
    <m/>
    <s v="N/A"/>
    <s v="6161 S. Yale Ave"/>
    <s v="N/A"/>
    <s v="Tulsa"/>
    <s v="Oklahoma"/>
    <s v="74136"/>
    <s v="8175732273"/>
  </r>
  <r>
    <s v="Ukana"/>
    <s v="Bassey"/>
    <m/>
    <s v="Male"/>
    <s v="No"/>
    <x v="189"/>
    <x v="0"/>
    <s v="Active"/>
    <s v="03/21/2019"/>
    <s v="06/30/2021"/>
    <x v="5"/>
    <x v="0"/>
    <m/>
    <m/>
    <s v="N/A"/>
    <s v="2800 East Cottonwood Pkwy"/>
    <s v="Suite 400"/>
    <s v="Cottonwood Heights"/>
    <s v="Utah"/>
    <s v="84121"/>
    <s v="8014878190"/>
  </r>
  <r>
    <s v="Shad"/>
    <s v="Bateman"/>
    <m/>
    <s v="Male"/>
    <s v="No"/>
    <x v="190"/>
    <x v="0"/>
    <s v="Active"/>
    <s v="07/01/2020"/>
    <s v="06/30/2021"/>
    <x v="2"/>
    <x v="1"/>
    <m/>
    <m/>
    <s v="N/A"/>
    <s v="1800 W. University Blvd"/>
    <s v="N/A"/>
    <s v="Durant"/>
    <s v="Oklahoma"/>
    <s v="74701"/>
    <s v="5809245500"/>
  </r>
  <r>
    <s v="Michelle"/>
    <s v="Bates"/>
    <m/>
    <s v="Female"/>
    <s v="No"/>
    <x v="191"/>
    <x v="0"/>
    <s v="Active"/>
    <s v="07/01/2019"/>
    <s v="06/30/2021"/>
    <x v="3"/>
    <x v="1"/>
    <m/>
    <m/>
    <s v="N/A"/>
    <s v="744 W. 9th St."/>
    <s v="N/A"/>
    <s v="Tulsa"/>
    <s v="Oklahoma"/>
    <s v="74127"/>
    <s v="4055504799"/>
  </r>
  <r>
    <s v="Shehzad"/>
    <s v="Batliwala"/>
    <m/>
    <s v="Male"/>
    <s v="No"/>
    <x v="192"/>
    <x v="0"/>
    <s v="Active"/>
    <s v="07/01/2018"/>
    <s v="06/30/2021"/>
    <x v="10"/>
    <x v="1"/>
    <m/>
    <m/>
    <s v="N/A"/>
    <s v="608 Stanton L Young Blvd"/>
    <s v="N/A"/>
    <s v="Oklahoma City"/>
    <s v="Oklahoma"/>
    <s v="73104"/>
    <s v="9032627212"/>
  </r>
  <r>
    <s v="Tiffini Noelle"/>
    <s v="Battiste"/>
    <m/>
    <s v="Female"/>
    <s v="No"/>
    <x v="193"/>
    <x v="0"/>
    <s v="Active"/>
    <s v="07/01/2010"/>
    <s v="06/30/2021"/>
    <x v="3"/>
    <x v="0"/>
    <m/>
    <m/>
    <s v="N/A"/>
    <s v="Ascension Via Christi Hospital"/>
    <s v="929 N St. Francis"/>
    <s v="Wichita"/>
    <s v="Kansas"/>
    <s v="67214"/>
    <s v="3162688200"/>
  </r>
  <r>
    <s v="Paul E."/>
    <s v="Battles"/>
    <m/>
    <s v="Male"/>
    <s v="No"/>
    <x v="194"/>
    <x v="0"/>
    <s v="Active"/>
    <s v="07/01/1981"/>
    <s v="06/30/2021"/>
    <x v="2"/>
    <x v="0"/>
    <m/>
    <m/>
    <s v="N/A"/>
    <s v="Elliott Medical Plaza"/>
    <s v="562 S Elliott"/>
    <s v="Pryor"/>
    <s v="Oklahoma"/>
    <s v="74361"/>
    <s v="9188248000"/>
  </r>
  <r>
    <s v="Kristen A."/>
    <s v="Battles"/>
    <m/>
    <s v="Female"/>
    <s v="No"/>
    <x v="195"/>
    <x v="0"/>
    <s v="Active"/>
    <s v="07/01/2008"/>
    <s v="06/30/2021"/>
    <x v="2"/>
    <x v="1"/>
    <m/>
    <m/>
    <s v="N/A"/>
    <s v="Hillcrest Pryor Wound Clinic"/>
    <s v="111 N Bailey St"/>
    <s v="Pryor"/>
    <s v="Oklahoma"/>
    <s v="74361"/>
    <s v="9188247901"/>
  </r>
  <r>
    <s v="Bruce"/>
    <s v="Baugher"/>
    <m/>
    <s v="Male"/>
    <s v="No"/>
    <x v="196"/>
    <x v="0"/>
    <s v="Active"/>
    <s v="07/01/2003"/>
    <s v="06/30/2021"/>
    <x v="5"/>
    <x v="0"/>
    <m/>
    <m/>
    <s v="N/A"/>
    <s v="1323 W 6th Ave"/>
    <s v="N/A"/>
    <s v="Stillwater"/>
    <s v="Oklahoma"/>
    <s v="74074"/>
    <s v="4053721480"/>
  </r>
  <r>
    <s v="Dee Duane"/>
    <s v="Baughman"/>
    <m/>
    <s v="Male"/>
    <s v="No"/>
    <x v="197"/>
    <x v="0"/>
    <s v="Active"/>
    <s v="07/01/2001"/>
    <s v="06/30/2021"/>
    <x v="2"/>
    <x v="0"/>
    <m/>
    <m/>
    <s v="N/A"/>
    <s v="One Choctaw Way"/>
    <s v="N/A"/>
    <s v="Talihina"/>
    <s v="Oklahoma"/>
    <s v="74571"/>
    <s v="9185677000"/>
  </r>
  <r>
    <s v="Allen"/>
    <s v="Baughman"/>
    <m/>
    <s v="Male"/>
    <s v="No"/>
    <x v="198"/>
    <x v="0"/>
    <s v="Active"/>
    <s v="07/01/2016"/>
    <s v="06/30/2021"/>
    <x v="3"/>
    <x v="1"/>
    <m/>
    <m/>
    <s v="N/A"/>
    <s v="901 North Porter Avenue"/>
    <s v="N/A"/>
    <s v="Norman"/>
    <s v="Oklahoma"/>
    <s v="73071"/>
    <s v="4053071500"/>
  </r>
  <r>
    <s v="Melanie R."/>
    <s v="Baughn"/>
    <m/>
    <s v="Female"/>
    <s v="No"/>
    <x v="199"/>
    <x v="0"/>
    <s v="Active"/>
    <s v="07/01/1998"/>
    <s v="06/30/2021"/>
    <x v="3"/>
    <x v="0"/>
    <m/>
    <m/>
    <s v="N/A"/>
    <s v="Three Aspens"/>
    <s v="9188 Viaggio Way"/>
    <s v="Highlands Ranch"/>
    <s v="Colorado"/>
    <s v="80126"/>
    <s v="6822531189"/>
  </r>
  <r>
    <s v="Daniel"/>
    <s v="Baumel"/>
    <m/>
    <s v="Male"/>
    <s v="No"/>
    <x v="200"/>
    <x v="0"/>
    <s v="Active"/>
    <s v="09/22/2020"/>
    <s v="06/30/2021"/>
    <x v="15"/>
    <x v="1"/>
    <m/>
    <m/>
    <s v="N/A"/>
    <s v="Stroud Regional Med Cntr"/>
    <s v="2308 OK-66"/>
    <s v="Stroud"/>
    <s v="Oklahoma"/>
    <s v="74079"/>
    <s v="N/A"/>
  </r>
  <r>
    <s v="Leomar"/>
    <s v="Bautista"/>
    <m/>
    <s v="Male"/>
    <s v="No"/>
    <x v="201"/>
    <x v="0"/>
    <s v="Active"/>
    <s v="07/01/2016"/>
    <s v="06/30/2021"/>
    <x v="19"/>
    <x v="1"/>
    <m/>
    <m/>
    <s v="N/A"/>
    <s v="744 W 9th St"/>
    <s v="N/A"/>
    <s v="Tulsa"/>
    <s v="Oklahoma"/>
    <s v="74127"/>
    <s v="9185995031"/>
  </r>
  <r>
    <s v="Leah G."/>
    <s v="Baxter"/>
    <m/>
    <s v="Female"/>
    <s v="No"/>
    <x v="202"/>
    <x v="0"/>
    <s v="Active"/>
    <s v="07/01/2003"/>
    <s v="06/30/2021"/>
    <x v="6"/>
    <x v="0"/>
    <m/>
    <m/>
    <s v="N/A"/>
    <s v="7723 E. 91st Street"/>
    <s v="N/A"/>
    <s v="Tulsa"/>
    <s v="Oklahoma"/>
    <s v="74133"/>
    <s v="9188957808"/>
  </r>
  <r>
    <s v="Michael A."/>
    <s v="Baxter"/>
    <m/>
    <s v="Male"/>
    <s v="No"/>
    <x v="203"/>
    <x v="0"/>
    <s v="Active"/>
    <s v="07/01/2006"/>
    <s v="06/30/2021"/>
    <x v="6"/>
    <x v="0"/>
    <m/>
    <m/>
    <s v="N/A"/>
    <s v="OU-Tulsa - Pediatrics Department"/>
    <s v="4502 East 41st Street"/>
    <s v="Tulsa"/>
    <s v="Oklahoma"/>
    <s v="74135"/>
    <s v="9186603400"/>
  </r>
  <r>
    <s v="Shaylea"/>
    <s v="Beach"/>
    <m/>
    <s v="Female"/>
    <s v="No"/>
    <x v="204"/>
    <x v="0"/>
    <s v="Active"/>
    <s v="07/01/2017"/>
    <s v="06/30/2021"/>
    <x v="2"/>
    <x v="1"/>
    <m/>
    <m/>
    <s v="N/A"/>
    <s v="701 E. Robinson Street, Suite 101"/>
    <s v="N/A"/>
    <s v="Norman"/>
    <s v="Oklahoma"/>
    <s v="73071"/>
    <s v="4055151935"/>
  </r>
  <r>
    <s v="Arthur Douglas"/>
    <s v="Beacham III"/>
    <m/>
    <s v="Male"/>
    <s v="No"/>
    <x v="205"/>
    <x v="0"/>
    <s v="Active"/>
    <s v="07/01/2013"/>
    <s v="06/30/2021"/>
    <x v="11"/>
    <x v="0"/>
    <s v="Anesthesiology-Pain Management"/>
    <s v="Yes"/>
    <s v="N/A"/>
    <s v="9800 Broadway Ext"/>
    <s v="Ste 203"/>
    <s v="Oklahoma City"/>
    <s v="Oklahoma"/>
    <s v="731146304"/>
    <s v="4054245415"/>
  </r>
  <r>
    <s v="Kara Marie"/>
    <s v="Beair Butler"/>
    <m/>
    <s v="Female"/>
    <s v="No"/>
    <x v="206"/>
    <x v="0"/>
    <s v="Active"/>
    <s v="07/01/2012"/>
    <s v="06/30/2021"/>
    <x v="34"/>
    <x v="1"/>
    <m/>
    <m/>
    <s v="N/A"/>
    <s v="5018 E. 68th Street"/>
    <s v="Suite 200"/>
    <s v="Tulsa"/>
    <s v="Oklahoma"/>
    <s v="74136"/>
    <s v="9189952395"/>
  </r>
  <r>
    <s v="John Martin"/>
    <s v="Beal"/>
    <m/>
    <s v="Male"/>
    <s v="No"/>
    <x v="207"/>
    <x v="0"/>
    <s v="Active"/>
    <s v="07/01/1994"/>
    <s v="06/30/2021"/>
    <x v="4"/>
    <x v="0"/>
    <m/>
    <m/>
    <s v="N/A"/>
    <s v="2000 S Wheeling Ave."/>
    <s v="Ste 800"/>
    <s v="Tulsa"/>
    <s v="Oklahoma"/>
    <s v="74104"/>
    <s v="9187479641"/>
  </r>
  <r>
    <s v="Erica"/>
    <s v="Beal"/>
    <m/>
    <s v="Female"/>
    <s v="No"/>
    <x v="208"/>
    <x v="0"/>
    <s v="Active"/>
    <s v="07/01/2019"/>
    <s v="06/30/2021"/>
    <x v="2"/>
    <x v="1"/>
    <m/>
    <m/>
    <s v="N/A"/>
    <s v="14002 E. 21st St."/>
    <s v="Ste 1130"/>
    <s v="Tulsa"/>
    <s v="Oklahoma"/>
    <s v="74134"/>
    <s v="9184391500"/>
  </r>
  <r>
    <s v="Zachary Tyler"/>
    <s v="Beam"/>
    <m/>
    <s v="Male"/>
    <s v="No"/>
    <x v="209"/>
    <x v="0"/>
    <s v="Active"/>
    <s v="07/01/2015"/>
    <s v="06/30/2021"/>
    <x v="8"/>
    <x v="1"/>
    <m/>
    <m/>
    <s v="N/A"/>
    <s v="744 W 9th Street"/>
    <s v="N/A"/>
    <s v="Tulsa"/>
    <s v="Oklahoma"/>
    <s v="74127"/>
    <s v="9187475322"/>
  </r>
  <r>
    <s v="Jason Walter"/>
    <s v="Beaman"/>
    <m/>
    <s v="Male"/>
    <s v="No"/>
    <x v="210"/>
    <x v="0"/>
    <s v="Active"/>
    <s v="07/01/2008"/>
    <s v="06/30/2021"/>
    <x v="2"/>
    <x v="0"/>
    <m/>
    <s v="Yes"/>
    <s v="N/A"/>
    <s v="1111 W.  17th St"/>
    <s v="N/A"/>
    <s v="Tulsa"/>
    <s v="Oklahoma"/>
    <s v="74107"/>
    <s v="9185618269"/>
  </r>
  <r>
    <s v="Betsey"/>
    <s v="Bean"/>
    <m/>
    <s v="Female"/>
    <s v="No"/>
    <x v="211"/>
    <x v="0"/>
    <s v="Active"/>
    <s v="07/01/2019"/>
    <s v="02/14/2021"/>
    <x v="35"/>
    <x v="0"/>
    <m/>
    <m/>
    <s v="N/A"/>
    <s v="650 Huebner Rd"/>
    <s v="N/A"/>
    <s v="Fort Riley"/>
    <s v="Kansas"/>
    <s v="66442"/>
    <s v="7852397678"/>
  </r>
  <r>
    <s v="Linda"/>
    <s v="Bean"/>
    <m/>
    <s v="Female"/>
    <s v="No"/>
    <x v="212"/>
    <x v="0"/>
    <s v="Active"/>
    <s v="01/07/2020"/>
    <s v="06/30/2021"/>
    <x v="2"/>
    <x v="0"/>
    <m/>
    <m/>
    <s v="N/A"/>
    <s v="3011 N. Michigan"/>
    <s v="N/A"/>
    <s v="Pittsburg"/>
    <s v="Kansas"/>
    <s v="66762"/>
    <s v="6202319873"/>
  </r>
  <r>
    <s v="Jeremy D."/>
    <s v="Bearden"/>
    <m/>
    <s v="Male"/>
    <s v="No"/>
    <x v="213"/>
    <x v="0"/>
    <s v="Active"/>
    <s v="07/01/2003"/>
    <s v="06/30/2021"/>
    <x v="3"/>
    <x v="0"/>
    <m/>
    <m/>
    <s v="N/A"/>
    <s v="2900 S Telephone Road"/>
    <s v="N/A"/>
    <s v="Moore"/>
    <s v="Oklahoma"/>
    <s v="73160"/>
    <s v="4052377505"/>
  </r>
  <r>
    <s v="Todd C."/>
    <s v="Beasley"/>
    <m/>
    <s v="Male"/>
    <s v="No"/>
    <x v="214"/>
    <x v="0"/>
    <s v="Active"/>
    <s v="12/12/2002"/>
    <s v="06/30/2021"/>
    <x v="11"/>
    <x v="0"/>
    <m/>
    <m/>
    <s v="N/A"/>
    <s v="2668 E 37TH ST"/>
    <s v="1923 S Utica"/>
    <s v="TULSA"/>
    <s v="Oklahoma"/>
    <s v="74105"/>
    <s v="9187433695"/>
  </r>
  <r>
    <s v="Chelsey"/>
    <s v="Beathard"/>
    <m/>
    <s v="Female"/>
    <s v="No"/>
    <x v="215"/>
    <x v="0"/>
    <s v="Active"/>
    <s v="07/01/2020"/>
    <s v="06/30/2021"/>
    <x v="3"/>
    <x v="1"/>
    <m/>
    <m/>
    <s v="N/A"/>
    <s v="3401 West Gore Blvd"/>
    <s v="N/A"/>
    <s v="Lawton"/>
    <s v="Oklahoma"/>
    <s v="73505"/>
    <s v="5805855545"/>
  </r>
  <r>
    <s v="Philip Michael"/>
    <s v="Beck"/>
    <m/>
    <s v="Male"/>
    <s v="No"/>
    <x v="216"/>
    <x v="0"/>
    <s v="Active"/>
    <s v="03/17/2005"/>
    <s v="06/30/2021"/>
    <x v="2"/>
    <x v="0"/>
    <m/>
    <m/>
    <s v="N/A"/>
    <s v="Occupation Medicine Clinic"/>
    <s v="8941 Entrance Road A, Bldg 3334"/>
    <s v="Tinker Air Force Base"/>
    <s v="Oklahoma"/>
    <s v="73145"/>
    <s v="4057343413"/>
  </r>
  <r>
    <s v="Dustin Ryan"/>
    <s v="Beck"/>
    <m/>
    <s v="Male"/>
    <s v="No"/>
    <x v="217"/>
    <x v="0"/>
    <s v="Active"/>
    <s v="07/01/2012"/>
    <s v="06/30/2021"/>
    <x v="12"/>
    <x v="0"/>
    <m/>
    <m/>
    <s v="N/A"/>
    <s v="WW Hastings Hospital"/>
    <s v="100 S. Bliss Ave."/>
    <s v="Tahlequah"/>
    <s v="Oklahoma"/>
    <s v="74464"/>
    <s v="9184583100"/>
  </r>
  <r>
    <s v="Justin Matthew"/>
    <s v="Becker"/>
    <m/>
    <s v="Male"/>
    <s v="No"/>
    <x v="218"/>
    <x v="0"/>
    <s v="Active"/>
    <s v="07/01/2013"/>
    <s v="06/30/2021"/>
    <x v="36"/>
    <x v="1"/>
    <s v="Diagnostic Radiology"/>
    <s v="Yes"/>
    <s v="N/A"/>
    <s v="1800 University Blvd"/>
    <s v="N/A"/>
    <s v="Durant"/>
    <s v="Oklahoma"/>
    <s v="74701"/>
    <s v="5809243080"/>
  </r>
  <r>
    <s v="Madison"/>
    <s v="Beckman"/>
    <m/>
    <s v="Female"/>
    <s v="No"/>
    <x v="219"/>
    <x v="0"/>
    <s v="Active"/>
    <s v="07/01/2020"/>
    <s v="06/30/2021"/>
    <x v="2"/>
    <x v="1"/>
    <m/>
    <m/>
    <s v="N/A"/>
    <s v="1111 S. Saint Louis Ave"/>
    <s v="N/A"/>
    <s v="Tulsa"/>
    <s v="Oklahoma"/>
    <s v="74120"/>
    <s v="9186194600"/>
  </r>
  <r>
    <s v="Steven"/>
    <s v="Bednarczyk"/>
    <m/>
    <s v="Male"/>
    <s v="No"/>
    <x v="220"/>
    <x v="0"/>
    <s v="Active"/>
    <s v="03/09/2020"/>
    <s v="06/30/2021"/>
    <x v="16"/>
    <x v="1"/>
    <s v="Aerospace Medicine"/>
    <s v="No"/>
    <s v="Zatara Staffing"/>
    <s v="1050 E Second St"/>
    <s v="Ste 357"/>
    <s v="Edmond"/>
    <s v="Oklahoma"/>
    <s v="73034"/>
    <s v="4055505677"/>
  </r>
  <r>
    <s v="Logan"/>
    <s v="Beebe"/>
    <m/>
    <s v="Male"/>
    <s v="No"/>
    <x v="221"/>
    <x v="0"/>
    <s v="Active"/>
    <s v="07/01/2016"/>
    <s v="02/14/2021"/>
    <x v="15"/>
    <x v="1"/>
    <m/>
    <m/>
    <s v="N/A"/>
    <s v="PO Box 2690"/>
    <s v="Garrison Tower, Ste 464250"/>
    <s v="Oklahoma City"/>
    <s v="Oklahoma"/>
    <s v="73126"/>
    <s v="4052715125"/>
  </r>
  <r>
    <s v="S. Addison"/>
    <s v="Beeson"/>
    <m/>
    <s v="Female"/>
    <s v="No"/>
    <x v="222"/>
    <x v="0"/>
    <s v="Active"/>
    <s v="07/01/1993"/>
    <s v="06/30/2021"/>
    <x v="3"/>
    <x v="0"/>
    <s v="Urgent Care-Family Practice"/>
    <s v="No"/>
    <s v="N/A"/>
    <s v="1 Veteran's Drive"/>
    <s v="N/A"/>
    <s v="Minneapolis"/>
    <s v="Minnesota"/>
    <s v="55417"/>
    <s v="6157252000"/>
  </r>
  <r>
    <s v="Christine R."/>
    <s v="Beeson"/>
    <m/>
    <s v="Female"/>
    <s v="No"/>
    <x v="223"/>
    <x v="0"/>
    <s v="Active"/>
    <s v="07/01/2017"/>
    <s v="06/30/2021"/>
    <x v="6"/>
    <x v="1"/>
    <m/>
    <m/>
    <s v="N/A"/>
    <s v="4502 E. 41st Street SJ32"/>
    <s v="N/A"/>
    <s v="Tulsa"/>
    <s v="Oklahoma"/>
    <s v="74135"/>
    <s v="9186603395"/>
  </r>
  <r>
    <s v="David W."/>
    <s v="Behm"/>
    <m/>
    <s v="Male"/>
    <s v="No"/>
    <x v="224"/>
    <x v="0"/>
    <s v="Active"/>
    <s v="07/01/1988"/>
    <s v="06/30/2021"/>
    <x v="3"/>
    <x v="0"/>
    <m/>
    <m/>
    <s v="N/A"/>
    <s v="3401 W Gore Blvd"/>
    <s v="N/A"/>
    <s v="Lawton"/>
    <s v="Oklahoma"/>
    <s v="73505"/>
    <s v="5803558620"/>
  </r>
  <r>
    <s v="Randall D."/>
    <s v="Behrmann"/>
    <m/>
    <s v="Male"/>
    <s v="No"/>
    <x v="225"/>
    <x v="0"/>
    <s v="Active"/>
    <s v="09/21/2000"/>
    <s v="06/30/2021"/>
    <x v="19"/>
    <x v="1"/>
    <m/>
    <m/>
    <s v="N/A"/>
    <s v="4301 Moway Road"/>
    <s v="N/A"/>
    <s v="Ft. Sill"/>
    <s v="Oklahoma"/>
    <s v="73503"/>
    <s v="5806955523"/>
  </r>
  <r>
    <s v="Robert Lee"/>
    <s v="Behrmann"/>
    <m/>
    <s v="Male"/>
    <s v="No"/>
    <x v="226"/>
    <x v="0"/>
    <s v="Active"/>
    <s v="12/14/2006"/>
    <s v="06/30/2021"/>
    <x v="4"/>
    <x v="0"/>
    <m/>
    <m/>
    <s v="N/A"/>
    <s v="102 NW 31st Street"/>
    <s v="N/A"/>
    <s v="Lawton"/>
    <s v="Oklahoma"/>
    <s v="73505"/>
    <s v="5803536790"/>
  </r>
  <r>
    <s v="Brent Dewaide"/>
    <s v="Bell"/>
    <m/>
    <s v="Male"/>
    <s v="No"/>
    <x v="227"/>
    <x v="0"/>
    <s v="Active"/>
    <s v="07/01/1992"/>
    <s v="06/30/2021"/>
    <x v="13"/>
    <x v="0"/>
    <m/>
    <m/>
    <s v="N/A"/>
    <s v="St Anthony Hospital"/>
    <s v="1000 N Lee"/>
    <s v="Oklahoma City"/>
    <s v="Oklahoma"/>
    <s v="73103"/>
    <s v="4057135860"/>
  </r>
  <r>
    <s v="Frank Wroberson"/>
    <s v="Bell"/>
    <m/>
    <s v="Male"/>
    <s v="No"/>
    <x v="228"/>
    <x v="0"/>
    <s v="Active"/>
    <s v="07/01/2004"/>
    <s v="06/30/2021"/>
    <x v="37"/>
    <x v="1"/>
    <s v="Family Practice"/>
    <s v="Yes"/>
    <s v="N/A"/>
    <s v="Hillcrest Wound Care"/>
    <s v="1120 S. Utica"/>
    <s v="Tulsa"/>
    <s v="Oklahoma"/>
    <s v="74104"/>
    <s v="9186976889"/>
  </r>
  <r>
    <s v="Heather L."/>
    <s v="Bell"/>
    <m/>
    <s v="Female"/>
    <s v="No"/>
    <x v="229"/>
    <x v="0"/>
    <s v="Active"/>
    <s v="07/01/2005"/>
    <s v="06/30/2021"/>
    <x v="38"/>
    <x v="1"/>
    <s v="Internal Medicine"/>
    <s v="No"/>
    <s v="N/A"/>
    <s v="Bellhaven Medical"/>
    <s v="2645 E. 41st St"/>
    <s v="Tulsa"/>
    <s v="Oklahoma"/>
    <s v="74105"/>
    <s v="9186976129"/>
  </r>
  <r>
    <s v="Jay C."/>
    <s v="Belt"/>
    <m/>
    <s v="Male"/>
    <s v="No"/>
    <x v="230"/>
    <x v="0"/>
    <s v="Active"/>
    <s v="07/01/1980"/>
    <s v="06/30/2021"/>
    <x v="2"/>
    <x v="0"/>
    <m/>
    <m/>
    <s v="N/A"/>
    <s v="Family Medical Clinic"/>
    <s v="1104 East Central"/>
    <s v="Anadarko"/>
    <s v="Oklahoma"/>
    <s v="73005"/>
    <s v="4052476685"/>
  </r>
  <r>
    <s v="Rafik"/>
    <s v="Ben Abda"/>
    <m/>
    <s v="Male"/>
    <s v="No"/>
    <x v="231"/>
    <x v="0"/>
    <s v="Active"/>
    <s v="07/01/2018"/>
    <s v="06/30/2021"/>
    <x v="15"/>
    <x v="0"/>
    <m/>
    <m/>
    <s v="N/A"/>
    <s v="11995 Singletree Lane, Suite 500"/>
    <s v="N/A"/>
    <s v="Eden Prairie"/>
    <s v="Minnesota"/>
    <s v="55344"/>
    <s v="9525951100"/>
  </r>
  <r>
    <s v="Christina"/>
    <s v="Benjamin"/>
    <m/>
    <s v="Female"/>
    <s v="No"/>
    <x v="232"/>
    <x v="0"/>
    <s v="Active"/>
    <s v="07/01/2018"/>
    <s v="02/14/2021"/>
    <x v="6"/>
    <x v="1"/>
    <m/>
    <m/>
    <s v="N/A"/>
    <s v="4502 E 41st Street"/>
    <s v="N/A"/>
    <s v="Tulsa"/>
    <s v="Oklahoma"/>
    <s v="74135"/>
    <s v="9186194400"/>
  </r>
  <r>
    <s v="Jason K."/>
    <s v="Benn"/>
    <m/>
    <s v="Male"/>
    <s v="No"/>
    <x v="233"/>
    <x v="0"/>
    <s v="Active"/>
    <s v="07/01/2002"/>
    <s v="06/30/2021"/>
    <x v="3"/>
    <x v="0"/>
    <m/>
    <m/>
    <s v="N/A"/>
    <s v="1200 Wandering Oaks Ln"/>
    <s v="N/A"/>
    <s v="Norman"/>
    <s v="Oklahoma"/>
    <s v="73026"/>
    <s v="4058346500"/>
  </r>
  <r>
    <s v="Christy Allen"/>
    <s v="Bennett"/>
    <m/>
    <s v="Female"/>
    <s v="No"/>
    <x v="234"/>
    <x v="0"/>
    <s v="Active"/>
    <s v="07/01/1998"/>
    <s v="06/30/2021"/>
    <x v="2"/>
    <x v="0"/>
    <m/>
    <m/>
    <s v="N/A"/>
    <s v="2701 E 15th St."/>
    <s v="N/A"/>
    <s v="Tulsa"/>
    <s v="Oklahoma"/>
    <s v="74104"/>
    <s v="9188095772"/>
  </r>
  <r>
    <s v="Paulette P."/>
    <s v="Bennett"/>
    <m/>
    <s v="Female"/>
    <s v="No"/>
    <x v="235"/>
    <x v="0"/>
    <s v="Active"/>
    <s v="07/01/2001"/>
    <s v="06/30/2021"/>
    <x v="6"/>
    <x v="0"/>
    <m/>
    <m/>
    <s v="N/A"/>
    <s v="Blue Cross Blue Shield of OK"/>
    <s v="1400 S. Boston Ave."/>
    <s v="Tulsa"/>
    <s v="Oklahoma"/>
    <s v="74119"/>
    <s v="9185512038"/>
  </r>
  <r>
    <s v="Kimberly Jo Sterling"/>
    <s v="Bennett"/>
    <m/>
    <s v="Female"/>
    <s v="No"/>
    <x v="236"/>
    <x v="0"/>
    <s v="Active"/>
    <s v="03/20/2003"/>
    <s v="06/30/2021"/>
    <x v="5"/>
    <x v="0"/>
    <m/>
    <m/>
    <s v="N/A"/>
    <s v="Saint Francis Hospital"/>
    <s v="6161 S Yale Level A Hospitalist"/>
    <s v="Tulsa"/>
    <s v="Oklahoma"/>
    <s v="74136"/>
    <s v="9185021900"/>
  </r>
  <r>
    <s v="Alicia"/>
    <s v="Bennett"/>
    <m/>
    <s v="Female"/>
    <s v="No"/>
    <x v="237"/>
    <x v="0"/>
    <s v="Active"/>
    <s v="12/08/2016"/>
    <s v="06/30/2021"/>
    <x v="0"/>
    <x v="0"/>
    <m/>
    <m/>
    <s v="N/A"/>
    <s v="499 E. Hampden Ave"/>
    <s v="Suite 360"/>
    <s v="Englewood"/>
    <s v="Colorado"/>
    <s v="80113"/>
    <s v="3037814485"/>
  </r>
  <r>
    <s v="Aaron Luther"/>
    <s v="Bennett"/>
    <m/>
    <s v="Male"/>
    <s v="No"/>
    <x v="238"/>
    <x v="0"/>
    <s v="Active"/>
    <s v="07/01/2017"/>
    <s v="06/30/2021"/>
    <x v="2"/>
    <x v="0"/>
    <m/>
    <m/>
    <s v="N/A"/>
    <s v="Alliance Health Seminole"/>
    <s v="2401 W. Wrangler Blvd."/>
    <s v="Seminole"/>
    <s v="Oklahoma"/>
    <s v="74868"/>
    <s v="4053034000"/>
  </r>
  <r>
    <s v="Tyler"/>
    <s v="Benson"/>
    <m/>
    <s v="Male"/>
    <s v="No"/>
    <x v="239"/>
    <x v="0"/>
    <s v="Active"/>
    <s v="05/29/2020"/>
    <s v="06/30/2021"/>
    <x v="2"/>
    <x v="1"/>
    <m/>
    <m/>
    <s v="N/A"/>
    <s v="3401 W. Gore Blvd."/>
    <s v="N/A"/>
    <s v="Lawton"/>
    <s v="Oklahoma"/>
    <s v="73505"/>
    <s v="5803558620"/>
  </r>
  <r>
    <s v="Christopher"/>
    <s v="Benson"/>
    <m/>
    <s v="Male"/>
    <s v="No"/>
    <x v="240"/>
    <x v="0"/>
    <s v="Active"/>
    <s v="07/01/2020"/>
    <s v="06/30/2021"/>
    <x v="3"/>
    <x v="1"/>
    <m/>
    <m/>
    <s v="N/A"/>
    <s v="3401 West Gore Boulevard"/>
    <s v="N/A"/>
    <s v="Lawton"/>
    <s v="Oklahoma"/>
    <s v="73505"/>
    <s v="5807680516"/>
  </r>
  <r>
    <s v="Nicholas J."/>
    <s v="Bentley"/>
    <m/>
    <s v="Male"/>
    <s v="No"/>
    <x v="241"/>
    <x v="0"/>
    <s v="Active"/>
    <s v="07/01/1984"/>
    <s v="06/30/2021"/>
    <x v="12"/>
    <x v="1"/>
    <m/>
    <m/>
    <s v="N/A"/>
    <s v="1401 W Locust  Suite 102"/>
    <s v="N/A"/>
    <s v="Stilwell"/>
    <s v="Oklahoma"/>
    <s v="74960"/>
    <s v="9186964065"/>
  </r>
  <r>
    <s v="Sean Keith"/>
    <s v="Benton"/>
    <m/>
    <s v="Male"/>
    <s v="No"/>
    <x v="242"/>
    <x v="0"/>
    <s v="Active"/>
    <s v="07/01/2012"/>
    <s v="06/30/2021"/>
    <x v="11"/>
    <x v="0"/>
    <m/>
    <m/>
    <s v="N/A"/>
    <s v="St. Johns"/>
    <s v="1923 S. Utica Ave.Tulsa, OK 74104"/>
    <s v="Tulsa"/>
    <s v="Oklahoma"/>
    <s v="74104"/>
    <s v="9187443330"/>
  </r>
  <r>
    <s v="Jennifer Lynn"/>
    <s v="Berends"/>
    <m/>
    <s v="Female"/>
    <s v="No"/>
    <x v="243"/>
    <x v="0"/>
    <s v="Active"/>
    <s v="07/01/2007"/>
    <s v="06/30/2021"/>
    <x v="2"/>
    <x v="0"/>
    <m/>
    <m/>
    <s v="N/A"/>
    <s v="416 S. Main"/>
    <s v="N/A"/>
    <s v="Shattuck"/>
    <s v="Oklahoma"/>
    <s v="73858"/>
    <s v="5809385275"/>
  </r>
  <r>
    <s v="Joshua R."/>
    <s v="Berg"/>
    <m/>
    <s v="Male"/>
    <s v="No"/>
    <x v="244"/>
    <x v="0"/>
    <s v="Active"/>
    <s v="07/01/2015"/>
    <s v="06/30/2021"/>
    <x v="6"/>
    <x v="0"/>
    <m/>
    <m/>
    <s v="N/A"/>
    <s v="1381 S Patrick Dr"/>
    <s v="N/A"/>
    <s v="Patrick AFB"/>
    <s v="Florida"/>
    <s v="32925"/>
    <s v="3214948120"/>
  </r>
  <r>
    <s v="Sheldon C."/>
    <s v="Berger"/>
    <m/>
    <s v="Male"/>
    <s v="No"/>
    <x v="245"/>
    <x v="0"/>
    <s v="Active"/>
    <s v="07/01/1985"/>
    <s v="06/30/2021"/>
    <x v="23"/>
    <x v="0"/>
    <m/>
    <m/>
    <s v="N/A"/>
    <s v="Gastroenterology Specialists Inc"/>
    <s v="10210 E. 91st St. South, 2nd Floor"/>
    <s v="Tulsa"/>
    <s v="Oklahoma"/>
    <s v="74133"/>
    <s v="9189408500"/>
  </r>
  <r>
    <s v="Barry W."/>
    <s v="Berger"/>
    <m/>
    <s v="Male"/>
    <s v="No"/>
    <x v="246"/>
    <x v="0"/>
    <s v="Active"/>
    <s v="09/19/2013"/>
    <s v="06/30/2021"/>
    <x v="5"/>
    <x v="1"/>
    <m/>
    <m/>
    <s v="N/A"/>
    <s v="4626 N. Borgatello Lane"/>
    <s v="N/A"/>
    <s v="Phoenix"/>
    <s v="Arizona"/>
    <s v="85018"/>
    <s v="4806614800"/>
  </r>
  <r>
    <s v="Daniel"/>
    <s v="Bergeron"/>
    <m/>
    <s v="Male"/>
    <s v="No"/>
    <x v="247"/>
    <x v="0"/>
    <s v="Active"/>
    <s v="07/01/2015"/>
    <s v="02/14/2021"/>
    <x v="5"/>
    <x v="0"/>
    <m/>
    <m/>
    <s v="N/A"/>
    <s v="744 W 9th Street"/>
    <s v="N/A"/>
    <s v="Tulsa"/>
    <s v="Oklahoma"/>
    <s v="74127"/>
    <s v="9185827711"/>
  </r>
  <r>
    <s v="Chelsea"/>
    <s v="Berges"/>
    <m/>
    <s v="Female"/>
    <s v="No"/>
    <x v="248"/>
    <x v="0"/>
    <s v="Active"/>
    <s v="07/01/2016"/>
    <s v="06/30/2021"/>
    <x v="2"/>
    <x v="0"/>
    <m/>
    <m/>
    <s v="N/A"/>
    <s v="1401 E Van Buren Ave"/>
    <s v="N/A"/>
    <s v="McAlester"/>
    <s v="Oklahoma"/>
    <s v="74501"/>
    <s v="9184260240"/>
  </r>
  <r>
    <s v="Brian Scott"/>
    <s v="Bergstrom"/>
    <m/>
    <s v="Male"/>
    <s v="No"/>
    <x v="249"/>
    <x v="0"/>
    <s v="Active"/>
    <s v="07/01/2016"/>
    <s v="06/30/2021"/>
    <x v="8"/>
    <x v="1"/>
    <m/>
    <m/>
    <s v="N/A"/>
    <s v="744 West 9th Street"/>
    <s v="N/A"/>
    <s v="Tulsa"/>
    <s v="Oklahoma"/>
    <s v="74127"/>
    <s v="9185991000"/>
  </r>
  <r>
    <s v="William F."/>
    <s v="Beringer"/>
    <m/>
    <s v="Male"/>
    <s v="No"/>
    <x v="250"/>
    <x v="0"/>
    <s v="Active"/>
    <s v="03/15/2007"/>
    <s v="06/30/2021"/>
    <x v="39"/>
    <x v="0"/>
    <m/>
    <m/>
    <s v="N/A"/>
    <s v="Hawaii Brain and Spine"/>
    <s v="575 Kaimalino St"/>
    <s v="Kailua"/>
    <s v="Hawaii"/>
    <s v="96734"/>
    <s v="4055359989"/>
  </r>
  <r>
    <s v="Mercedez"/>
    <s v="Bernard"/>
    <m/>
    <s v="Female"/>
    <s v="No"/>
    <x v="251"/>
    <x v="0"/>
    <s v="Active"/>
    <s v="07/01/2016"/>
    <s v="06/30/2021"/>
    <x v="14"/>
    <x v="0"/>
    <m/>
    <m/>
    <s v="N/A"/>
    <s v="5404 SW Lee Blvd"/>
    <s v="N/A"/>
    <s v="Lawton"/>
    <s v="Oklahoma"/>
    <s v="73505"/>
    <s v="5803555242"/>
  </r>
  <r>
    <s v="Neil M."/>
    <s v="Berry"/>
    <m/>
    <s v="Male"/>
    <s v="No"/>
    <x v="252"/>
    <x v="0"/>
    <s v="Active"/>
    <s v="07/01/1977"/>
    <s v="02/14/2021"/>
    <x v="12"/>
    <x v="0"/>
    <m/>
    <m/>
    <s v="N/A"/>
    <s v="412 West South Street"/>
    <s v="N/A"/>
    <s v="Henrietta"/>
    <s v="Texas"/>
    <s v="76365"/>
    <s v="9402353403"/>
  </r>
  <r>
    <s v="Daniel K."/>
    <s v="Berry"/>
    <m/>
    <s v="Male"/>
    <s v="No"/>
    <x v="253"/>
    <x v="0"/>
    <s v="Active"/>
    <s v="07/01/1985"/>
    <s v="06/30/2021"/>
    <x v="40"/>
    <x v="0"/>
    <s v="Family Practice"/>
    <s v="Yes"/>
    <s v="N/A"/>
    <s v="Office of Aerospace Medicine"/>
    <s v="901 Locust St  Room 350"/>
    <s v="Kansas City"/>
    <s v="Missouri"/>
    <s v="641069721"/>
    <s v="8163293250"/>
  </r>
  <r>
    <s v="Cynthia"/>
    <s v="Berry"/>
    <m/>
    <s v="Female"/>
    <s v="No"/>
    <x v="254"/>
    <x v="0"/>
    <s v="Active"/>
    <s v="07/01/1992"/>
    <s v="06/30/2021"/>
    <x v="6"/>
    <x v="0"/>
    <m/>
    <m/>
    <s v="Blue Cross and Blue Shield of Oklahoma"/>
    <s v="1400 South Boston"/>
    <s v="N/A"/>
    <s v="Tulsa"/>
    <s v="Oklahoma"/>
    <s v="74119"/>
    <s v="9185512162"/>
  </r>
  <r>
    <s v="Phillip R."/>
    <s v="Berry"/>
    <m/>
    <s v="Male"/>
    <s v="No"/>
    <x v="255"/>
    <x v="0"/>
    <s v="Active"/>
    <s v="07/01/1992"/>
    <s v="06/30/2021"/>
    <x v="2"/>
    <x v="0"/>
    <m/>
    <m/>
    <s v="N/A"/>
    <s v="1638 South Main"/>
    <s v="N/A"/>
    <s v="Tulsa"/>
    <s v="Oklahoma"/>
    <s v="74119"/>
    <s v="9185967078"/>
  </r>
  <r>
    <s v="Amanda"/>
    <s v="Berry"/>
    <m/>
    <s v="Female"/>
    <s v="No"/>
    <x v="256"/>
    <x v="0"/>
    <s v="Active"/>
    <s v="07/01/2018"/>
    <s v="06/30/2021"/>
    <x v="4"/>
    <x v="1"/>
    <m/>
    <m/>
    <s v="N/A"/>
    <s v="1000 N. Lee Ave"/>
    <s v="N/A"/>
    <s v="Oklahoma City"/>
    <s v="Oklahoma"/>
    <s v="75106"/>
    <s v="7137259887"/>
  </r>
  <r>
    <s v="Brian K."/>
    <s v="Berryman"/>
    <m/>
    <s v="Male"/>
    <s v="No"/>
    <x v="257"/>
    <x v="0"/>
    <s v="Active"/>
    <s v="09/23/1999"/>
    <s v="06/30/2021"/>
    <x v="2"/>
    <x v="0"/>
    <m/>
    <m/>
    <s v="N/A"/>
    <s v="Harvard Family Physicians"/>
    <s v="7912 E 31st CT"/>
    <s v="Tulsa"/>
    <s v="Oklahoma"/>
    <s v="74145"/>
    <s v="9187438200"/>
  </r>
  <r>
    <s v="David Anthony"/>
    <s v="Besachio"/>
    <m/>
    <s v="Male"/>
    <s v="No"/>
    <x v="258"/>
    <x v="0"/>
    <s v="Active"/>
    <s v="07/01/2016"/>
    <s v="06/30/2021"/>
    <x v="41"/>
    <x v="1"/>
    <s v="Neuroradiology"/>
    <s v="Yes"/>
    <s v="N/A"/>
    <s v="620 John Paul Jones Cir."/>
    <s v="N/A"/>
    <s v="Portsmouth"/>
    <s v="Virginia"/>
    <s v="23708"/>
    <s v="7579531631"/>
  </r>
  <r>
    <s v="Lauren"/>
    <s v="Bessette"/>
    <m/>
    <s v="Female"/>
    <s v="No"/>
    <x v="259"/>
    <x v="0"/>
    <s v="Active"/>
    <s v="07/01/2020"/>
    <s v="06/30/2021"/>
    <x v="5"/>
    <x v="1"/>
    <m/>
    <m/>
    <s v="N/A"/>
    <s v="4444 E 41st Street"/>
    <s v="N/A"/>
    <s v="Tulsa"/>
    <s v="Oklahoma"/>
    <s v="74135"/>
    <s v="9186194400"/>
  </r>
  <r>
    <s v="Andrea"/>
    <s v="Betancourt"/>
    <m/>
    <s v="Female"/>
    <s v="No"/>
    <x v="260"/>
    <x v="0"/>
    <s v="Active"/>
    <s v="07/01/2019"/>
    <s v="06/30/2021"/>
    <x v="3"/>
    <x v="0"/>
    <m/>
    <m/>
    <s v="N/A"/>
    <s v="Lower Keys Medical Center"/>
    <s v="5900 College Road"/>
    <s v="Key West"/>
    <s v="Florida"/>
    <s v="33040"/>
    <s v="3052945531"/>
  </r>
  <r>
    <s v="James R."/>
    <s v="Beymer"/>
    <m/>
    <s v="Male"/>
    <s v="No"/>
    <x v="261"/>
    <x v="0"/>
    <s v="Active"/>
    <s v="07/01/1997"/>
    <s v="06/30/2021"/>
    <x v="2"/>
    <x v="0"/>
    <m/>
    <m/>
    <s v="N/A"/>
    <s v="612 West Truck Bypass"/>
    <s v="N/A"/>
    <s v="Drumright"/>
    <s v="Oklahoma"/>
    <s v="74030"/>
    <s v="9183825955"/>
  </r>
  <r>
    <s v="Ashesh"/>
    <s v="Bhakta"/>
    <m/>
    <s v="Male"/>
    <s v="No"/>
    <x v="262"/>
    <x v="0"/>
    <s v="Active"/>
    <s v="07/11/2017"/>
    <s v="06/30/2021"/>
    <x v="5"/>
    <x v="0"/>
    <m/>
    <m/>
    <s v="N/A"/>
    <s v="1705 E. 19th  St."/>
    <s v="Ste 302"/>
    <s v="Tulsa"/>
    <s v="Oklahoma"/>
    <s v="74104"/>
    <s v="9187487585"/>
  </r>
  <r>
    <s v="Kash K."/>
    <s v="Biddle"/>
    <m/>
    <s v="Male"/>
    <s v="Yes"/>
    <x v="263"/>
    <x v="0"/>
    <s v="Active"/>
    <s v="07/01/1982"/>
    <s v="06/30/2021"/>
    <x v="2"/>
    <x v="0"/>
    <m/>
    <m/>
    <s v="N/A"/>
    <s v="3300 S Aspen Ave Ste C"/>
    <s v="N/A"/>
    <s v="Broken Arrow"/>
    <s v="Oklahoma"/>
    <s v="74012"/>
    <s v="9184552416"/>
  </r>
  <r>
    <s v="Kirt E."/>
    <s v="Bierig"/>
    <m/>
    <s v="Male"/>
    <s v="No"/>
    <x v="264"/>
    <x v="0"/>
    <s v="Active"/>
    <s v="07/01/1980"/>
    <s v="06/30/2021"/>
    <x v="24"/>
    <x v="1"/>
    <m/>
    <m/>
    <s v="N/A"/>
    <s v="124 N 6th Street"/>
    <s v="N/A"/>
    <s v="Okeene"/>
    <s v="Oklahoma"/>
    <s v="73763"/>
    <s v="5808224404"/>
  </r>
  <r>
    <s v="Simone"/>
    <s v="Bigelow"/>
    <m/>
    <s v="Female"/>
    <s v="No"/>
    <x v="265"/>
    <x v="0"/>
    <s v="Active"/>
    <s v="07/01/2018"/>
    <s v="06/30/2021"/>
    <x v="2"/>
    <x v="1"/>
    <m/>
    <m/>
    <s v="N/A"/>
    <s v="1111 S. St Louis Ave"/>
    <s v="N/A"/>
    <s v="Tulsa"/>
    <s v="Oklahoma"/>
    <s v="74112"/>
    <s v="9186194600"/>
  </r>
  <r>
    <s v="Amanda"/>
    <s v="Bighorse"/>
    <m/>
    <s v="Female"/>
    <s v="No"/>
    <x v="266"/>
    <x v="0"/>
    <s v="Active"/>
    <s v="07/01/2012"/>
    <s v="06/30/2021"/>
    <x v="2"/>
    <x v="0"/>
    <m/>
    <m/>
    <s v="N/A"/>
    <s v="1020 Lenape Drive"/>
    <s v="N/A"/>
    <s v="Nowata"/>
    <s v="Oklahoma"/>
    <s v="74048"/>
    <s v="9182737503"/>
  </r>
  <r>
    <s v="Wayland Ron"/>
    <s v="Billings"/>
    <m/>
    <s v="Male"/>
    <s v="No"/>
    <x v="267"/>
    <x v="0"/>
    <s v="Active"/>
    <s v="07/01/2010"/>
    <s v="06/30/2021"/>
    <x v="4"/>
    <x v="0"/>
    <m/>
    <m/>
    <s v="N/A"/>
    <s v="616 S Yale Ave"/>
    <s v="N/A"/>
    <s v="Tulsa"/>
    <s v="Oklahoma"/>
    <s v="74112"/>
    <s v="9185020989"/>
  </r>
  <r>
    <s v="Christopher"/>
    <s v="Billings"/>
    <m/>
    <s v="Male"/>
    <s v="No"/>
    <x v="268"/>
    <x v="0"/>
    <s v="Active"/>
    <s v="07/01/2017"/>
    <s v="06/30/2021"/>
    <x v="2"/>
    <x v="0"/>
    <s v="Palliative Medicine"/>
    <s v="Yes"/>
    <s v="N/A"/>
    <s v="327 E. Airport Road"/>
    <s v="N/A"/>
    <s v="Carthage"/>
    <s v="Missouri"/>
    <s v="64836"/>
    <s v="4173584567"/>
  </r>
  <r>
    <s v="Charles"/>
    <s v="Bingham"/>
    <m/>
    <s v="Male"/>
    <s v="No"/>
    <x v="269"/>
    <x v="0"/>
    <s v="Active"/>
    <s v="07/01/2018"/>
    <s v="06/30/2021"/>
    <x v="2"/>
    <x v="1"/>
    <m/>
    <m/>
    <s v="N/A"/>
    <s v="1400 E Downing Street"/>
    <s v="N/A"/>
    <s v="Tahlequah"/>
    <s v="Oklahoma"/>
    <s v="74464"/>
    <s v="9184560641"/>
  </r>
  <r>
    <s v="Samantha"/>
    <s v="Bingham"/>
    <m/>
    <s v="Female"/>
    <s v="No"/>
    <x v="270"/>
    <x v="0"/>
    <s v="Active"/>
    <s v="07/01/2019"/>
    <s v="06/30/2021"/>
    <x v="2"/>
    <x v="1"/>
    <m/>
    <m/>
    <s v="N/A"/>
    <s v="19600 E. Ross St"/>
    <s v="N/A"/>
    <s v="Tahlequah"/>
    <s v="Oklahoma"/>
    <s v="74464"/>
    <s v="5392341000"/>
  </r>
  <r>
    <s v="Rebecca Gomory"/>
    <s v="Biorato"/>
    <m/>
    <s v="Female"/>
    <s v="No"/>
    <x v="271"/>
    <x v="0"/>
    <s v="Active"/>
    <s v="07/01/2004"/>
    <s v="06/30/2021"/>
    <x v="2"/>
    <x v="0"/>
    <m/>
    <m/>
    <s v="Hometown Urgent Care"/>
    <s v="731 E State Highway 152"/>
    <s v="N/A"/>
    <s v="Mustang"/>
    <s v="Oklahoma"/>
    <s v="73064"/>
    <s v="4052565011"/>
  </r>
  <r>
    <s v="Juliana"/>
    <s v="Bizzell"/>
    <m/>
    <s v="Female"/>
    <s v="No"/>
    <x v="272"/>
    <x v="0"/>
    <s v="Active"/>
    <s v="07/01/2008"/>
    <s v="06/30/2021"/>
    <x v="3"/>
    <x v="0"/>
    <m/>
    <m/>
    <s v="N/A"/>
    <s v="Norman Regional"/>
    <s v="901 N Porter Avenue"/>
    <s v="Norman"/>
    <s v="Oklahoma"/>
    <s v="73070"/>
    <s v="4054641511"/>
  </r>
  <r>
    <s v="Paul G."/>
    <s v="Bizzle"/>
    <m/>
    <s v="Male"/>
    <s v="No"/>
    <x v="273"/>
    <x v="0"/>
    <s v="Active"/>
    <s v="03/24/1995"/>
    <s v="06/30/2021"/>
    <x v="7"/>
    <x v="0"/>
    <m/>
    <m/>
    <s v="N/A"/>
    <s v="327 Hickory Drive"/>
    <s v="N/A"/>
    <s v="Tahlequah"/>
    <s v="Oklahoma"/>
    <s v="74464"/>
    <s v="9184560415"/>
  </r>
  <r>
    <s v="Victoria Wilhelm"/>
    <s v="Bjornson"/>
    <m/>
    <s v="Female"/>
    <s v="No"/>
    <x v="274"/>
    <x v="0"/>
    <s v="Active"/>
    <s v="07/01/2005"/>
    <s v="06/30/2021"/>
    <x v="16"/>
    <x v="0"/>
    <m/>
    <m/>
    <s v="N/A"/>
    <s v="Indian Health Services"/>
    <s v="Highway 160"/>
    <s v="Kayenta"/>
    <s v="Arizona"/>
    <s v="86033"/>
    <s v="4356891383"/>
  </r>
  <r>
    <s v="Keith N."/>
    <s v="Black"/>
    <m/>
    <s v="Male"/>
    <s v="No"/>
    <x v="275"/>
    <x v="0"/>
    <s v="Active"/>
    <s v="07/01/1977"/>
    <s v="06/30/2021"/>
    <x v="24"/>
    <x v="1"/>
    <m/>
    <m/>
    <s v="N/A"/>
    <s v="916 N Crest Rd."/>
    <s v="N/A"/>
    <s v="Pampa"/>
    <s v="Texas"/>
    <s v="79065"/>
    <s v="8066880243"/>
  </r>
  <r>
    <s v="Charles D."/>
    <s v="Black"/>
    <m/>
    <s v="Male"/>
    <s v="No"/>
    <x v="276"/>
    <x v="0"/>
    <s v="Active"/>
    <s v="07/01/1992"/>
    <s v="06/30/2021"/>
    <x v="3"/>
    <x v="0"/>
    <m/>
    <m/>
    <s v="N/A"/>
    <s v="ALLIANCE HEALTH MADILL"/>
    <s v="1 HOSPITAL DRIVE"/>
    <s v="MADILL"/>
    <s v="Oklahoma"/>
    <s v="73446"/>
    <s v="5807953284"/>
  </r>
  <r>
    <s v="Hollie Lynn"/>
    <s v="Black"/>
    <m/>
    <s v="Female"/>
    <s v="No"/>
    <x v="277"/>
    <x v="0"/>
    <s v="Active"/>
    <s v="07/01/2012"/>
    <s v="06/30/2021"/>
    <x v="4"/>
    <x v="1"/>
    <m/>
    <m/>
    <s v="N/A"/>
    <s v="10011 S. Yale Ave. Suite 100"/>
    <s v="N/A"/>
    <s v="Tulsa"/>
    <s v="Oklahoma"/>
    <s v="74137"/>
    <s v="9182995151"/>
  </r>
  <r>
    <s v="Nathan"/>
    <s v="Blacker"/>
    <m/>
    <s v="Male"/>
    <s v="No"/>
    <x v="278"/>
    <x v="0"/>
    <s v="Active"/>
    <s v="07/01/2019"/>
    <s v="06/30/2021"/>
    <x v="2"/>
    <x v="1"/>
    <m/>
    <m/>
    <s v="N/A"/>
    <s v="3401 W. Gore Blvd"/>
    <s v="N/A"/>
    <s v="Lawton"/>
    <s v="Oklahoma"/>
    <s v="73505"/>
    <s v="5803558620"/>
  </r>
  <r>
    <s v="Dennis S."/>
    <s v="Blackstad"/>
    <m/>
    <s v="Male"/>
    <s v="No"/>
    <x v="279"/>
    <x v="0"/>
    <s v="Active"/>
    <s v="07/01/1999"/>
    <s v="06/30/2021"/>
    <x v="2"/>
    <x v="0"/>
    <m/>
    <m/>
    <s v="Charger Health Group, PLLC"/>
    <s v="511 North Aspen Ave"/>
    <s v="N/A"/>
    <s v="Broken Arrow"/>
    <s v="Oklahoma"/>
    <s v="74012"/>
    <s v="9188068050"/>
  </r>
  <r>
    <s v="Eric"/>
    <s v="Blackwell"/>
    <m/>
    <s v="Male"/>
    <s v="No"/>
    <x v="280"/>
    <x v="0"/>
    <s v="Active"/>
    <s v="07/01/1996"/>
    <s v="06/30/2021"/>
    <x v="37"/>
    <x v="0"/>
    <s v="Family Practice"/>
    <s v="Yes"/>
    <s v="N/A"/>
    <s v="Okmulgee Indian Health Center"/>
    <s v="1318 E. 20th Street"/>
    <s v="Okmulgee"/>
    <s v="Oklahoma"/>
    <s v="74447"/>
    <s v="9185915700"/>
  </r>
  <r>
    <s v="Laura"/>
    <s v="Black-Wicks"/>
    <m/>
    <s v="Female"/>
    <s v="No"/>
    <x v="281"/>
    <x v="0"/>
    <s v="Active"/>
    <s v="12/11/2003"/>
    <s v="06/30/2021"/>
    <x v="2"/>
    <x v="0"/>
    <m/>
    <m/>
    <s v="N/A"/>
    <s v="111 W Forest Ave"/>
    <s v="N/A"/>
    <s v="Eufaula"/>
    <s v="Oklahoma"/>
    <s v="74432"/>
    <s v="9184907000"/>
  </r>
  <r>
    <s v="Aimee R."/>
    <s v="Blagovich"/>
    <m/>
    <s v="Female"/>
    <s v="No"/>
    <x v="282"/>
    <x v="0"/>
    <s v="Active"/>
    <s v="12/10/2015"/>
    <s v="06/30/2021"/>
    <x v="3"/>
    <x v="0"/>
    <m/>
    <m/>
    <s v="N/A"/>
    <s v="6161 S Yale Ave"/>
    <s v="N/A"/>
    <s v="Tulsa"/>
    <s v="Oklahoma"/>
    <s v="74136"/>
    <s v="9186886298"/>
  </r>
  <r>
    <s v="Scott"/>
    <s v="Blair"/>
    <m/>
    <s v="Male"/>
    <s v="No"/>
    <x v="283"/>
    <x v="0"/>
    <s v="Active"/>
    <s v="07/01/2018"/>
    <s v="06/30/2021"/>
    <x v="42"/>
    <x v="0"/>
    <m/>
    <m/>
    <s v="N/A"/>
    <s v="800 Stanton L Young Blvd, Ste 9000"/>
    <s v="N/A"/>
    <s v="Oklahoma City"/>
    <s v="Oklahoma"/>
    <s v="73104"/>
    <s v="4052714700"/>
  </r>
  <r>
    <s v="Harold"/>
    <s v="Blankenship"/>
    <m/>
    <s v="Male"/>
    <s v="No"/>
    <x v="284"/>
    <x v="0"/>
    <s v="Active"/>
    <s v="07/01/2000"/>
    <s v="06/30/2021"/>
    <x v="43"/>
    <x v="0"/>
    <s v="Internal Medicine"/>
    <s v="Yes"/>
    <s v="N/A"/>
    <s v="336 South Jefferson"/>
    <s v="N/A"/>
    <s v="Neosho"/>
    <s v="Missouri"/>
    <s v="64850"/>
    <s v="4174554200"/>
  </r>
  <r>
    <s v="Dennis E."/>
    <s v="Blankenship"/>
    <m/>
    <s v="Male"/>
    <s v="No"/>
    <x v="285"/>
    <x v="0"/>
    <s v="Active"/>
    <s v="07/01/2002"/>
    <s v="06/30/2021"/>
    <x v="3"/>
    <x v="0"/>
    <m/>
    <m/>
    <s v="N/A"/>
    <s v="744 west 9th"/>
    <s v="N/A"/>
    <s v="tulsa"/>
    <s v="Oklahoma"/>
    <s v="74127"/>
    <s v="9185995155"/>
  </r>
  <r>
    <s v="Rachel"/>
    <s v="Blankenship"/>
    <m/>
    <s v="Female"/>
    <s v="No"/>
    <x v="286"/>
    <x v="0"/>
    <s v="Active"/>
    <s v="07/01/2019"/>
    <s v="06/30/2021"/>
    <x v="44"/>
    <x v="0"/>
    <m/>
    <m/>
    <s v="N/A"/>
    <s v="The Children's Cntr Rehab Hospital"/>
    <s v="6800 NW 39th Expwy"/>
    <s v="Bethany"/>
    <s v="Oklahoma"/>
    <s v="73008"/>
    <s v="4054409866"/>
  </r>
  <r>
    <s v="Jacob"/>
    <s v="Blasdel"/>
    <m/>
    <s v="Male"/>
    <s v="No"/>
    <x v="287"/>
    <x v="0"/>
    <s v="Active"/>
    <s v="07/01/2020"/>
    <s v="06/30/2021"/>
    <x v="5"/>
    <x v="1"/>
    <m/>
    <m/>
    <s v="N/A"/>
    <s v="4444 E. 41st St"/>
    <s v="N/A"/>
    <s v="Tulsa"/>
    <s v="Oklahoma"/>
    <s v="74135"/>
    <s v="9186194400"/>
  </r>
  <r>
    <s v="Theron J."/>
    <s v="Bliss"/>
    <m/>
    <s v="Male"/>
    <s v="No"/>
    <x v="288"/>
    <x v="0"/>
    <s v="Active"/>
    <s v="07/01/2008"/>
    <s v="06/30/2021"/>
    <x v="2"/>
    <x v="0"/>
    <s v="Sports Medicine"/>
    <s v="No"/>
    <s v="N/A"/>
    <s v="220 South Elm"/>
    <s v="N/A"/>
    <s v="Jenks"/>
    <s v="Oklahoma"/>
    <s v="74037"/>
    <s v="9182271000"/>
  </r>
  <r>
    <s v="Julie"/>
    <s v="Blizzard"/>
    <m/>
    <s v="Female"/>
    <s v="No"/>
    <x v="289"/>
    <x v="0"/>
    <s v="Active"/>
    <s v="07/01/2017"/>
    <s v="06/30/2021"/>
    <x v="6"/>
    <x v="0"/>
    <m/>
    <m/>
    <s v="Okmulgee Health Center"/>
    <s v="1313 E. 20th St"/>
    <s v="N/A"/>
    <s v="Okmulgee"/>
    <s v="Oklahoma"/>
    <s v="74447"/>
    <s v="918-591-5704"/>
  </r>
  <r>
    <s v="Robert James"/>
    <s v="Blok, Jr."/>
    <m/>
    <s v="Male"/>
    <s v="No"/>
    <x v="290"/>
    <x v="0"/>
    <s v="Active"/>
    <s v="01/05/2016"/>
    <s v="06/30/2021"/>
    <x v="7"/>
    <x v="0"/>
    <m/>
    <m/>
    <s v="N/A"/>
    <s v="6500 glenridge park place"/>
    <s v="suite 9"/>
    <s v="louisville"/>
    <s v="Kentucky"/>
    <s v="40222"/>
    <s v="5023227595"/>
  </r>
  <r>
    <s v="Robert D."/>
    <s v="Blubaugh"/>
    <m/>
    <s v="Male"/>
    <s v="No"/>
    <x v="291"/>
    <x v="0"/>
    <s v="Active"/>
    <s v="07/01/1979"/>
    <s v="06/30/2021"/>
    <x v="9"/>
    <x v="0"/>
    <s v="Pediatrics"/>
    <s v="Yes"/>
    <s v="N/A"/>
    <s v="Neonatal Services, Ltd"/>
    <s v="1730 C 14th St"/>
    <s v="Meridian"/>
    <s v="Mississippi"/>
    <s v="39301"/>
    <s v="6017039396"/>
  </r>
  <r>
    <s v="Richard M."/>
    <s v="Blubaugh"/>
    <m/>
    <s v="Male"/>
    <s v="No"/>
    <x v="292"/>
    <x v="0"/>
    <s v="Active"/>
    <s v="07/01/2000"/>
    <s v="06/30/2021"/>
    <x v="3"/>
    <x v="0"/>
    <m/>
    <m/>
    <s v="N/A"/>
    <s v="Cox Branson Medical Center"/>
    <s v="Hwy 65th &amp; Skaggs Rd, PO Box 650"/>
    <s v="Branson"/>
    <s v="Missouri"/>
    <s v="65615"/>
    <s v="4173357218"/>
  </r>
  <r>
    <s v="Mark E."/>
    <s v="Blubaugh"/>
    <m/>
    <s v="Male"/>
    <s v="No"/>
    <x v="293"/>
    <x v="0"/>
    <s v="Active"/>
    <s v="07/01/2002"/>
    <s v="06/30/2021"/>
    <x v="3"/>
    <x v="0"/>
    <m/>
    <m/>
    <s v="Tulsa ER &amp; Hospital"/>
    <s v="717 W 71st St"/>
    <s v="N/A"/>
    <s v="Tulsa"/>
    <s v="Oklahoma"/>
    <s v="74132"/>
    <s v="9185176300"/>
  </r>
  <r>
    <s v="Barney E."/>
    <s v="Blue"/>
    <m/>
    <s v="Male"/>
    <s v="No"/>
    <x v="294"/>
    <x v="0"/>
    <s v="Active"/>
    <s v="07/01/1977"/>
    <s v="06/30/2021"/>
    <x v="2"/>
    <x v="0"/>
    <m/>
    <m/>
    <s v="N/A"/>
    <s v="6922 S Western Ave  Suite 101"/>
    <s v="N/A"/>
    <s v="Oklahoma City"/>
    <s v="Oklahoma"/>
    <s v="731391804"/>
    <s v="4056310483"/>
  </r>
  <r>
    <s v="Joshua"/>
    <s v="Blunck"/>
    <m/>
    <s v="Male"/>
    <s v="No"/>
    <x v="295"/>
    <x v="0"/>
    <s v="Active"/>
    <s v="08/07/2015"/>
    <s v="06/30/2021"/>
    <x v="15"/>
    <x v="0"/>
    <m/>
    <m/>
    <s v="N/A"/>
    <s v="11995 Singletree Lane, Suite 500"/>
    <s v="N/A"/>
    <s v="Eden Prairie"/>
    <s v="Minnesota"/>
    <s v="55344"/>
    <s v="9525951100"/>
  </r>
  <r>
    <s v="Jim D."/>
    <s v="Blunk"/>
    <m/>
    <s v="Male"/>
    <s v="No"/>
    <x v="296"/>
    <x v="0"/>
    <s v="Active"/>
    <s v="07/01/1981"/>
    <s v="06/30/2021"/>
    <x v="2"/>
    <x v="0"/>
    <m/>
    <m/>
    <s v="N/A"/>
    <s v="415 S Osage"/>
    <s v="N/A"/>
    <s v="Caldwell"/>
    <s v="Kansas"/>
    <s v="67022"/>
    <s v="6208452516"/>
  </r>
  <r>
    <s v="Robert Bradley"/>
    <s v="Boccaccio"/>
    <m/>
    <s v="Male"/>
    <s v="No"/>
    <x v="297"/>
    <x v="0"/>
    <s v="Active"/>
    <s v="07/01/2016"/>
    <s v="06/30/2021"/>
    <x v="4"/>
    <x v="1"/>
    <m/>
    <m/>
    <s v="N/A"/>
    <s v="505 Omega Dr"/>
    <s v="N/A"/>
    <s v="Arlington"/>
    <s v="Texas"/>
    <s v="76014"/>
    <s v="8174683255"/>
  </r>
  <r>
    <s v="Shreyes"/>
    <s v="Boddu"/>
    <m/>
    <s v="Male"/>
    <s v="No"/>
    <x v="298"/>
    <x v="0"/>
    <s v="Active"/>
    <s v="07/01/2020"/>
    <s v="06/30/2021"/>
    <x v="5"/>
    <x v="1"/>
    <m/>
    <m/>
    <s v="N/A"/>
    <s v="717 S Houston Ave"/>
    <s v="Suite 300"/>
    <s v="Tulsa"/>
    <s v="Oklahoma"/>
    <s v="74127"/>
    <s v="9183825052"/>
  </r>
  <r>
    <s v="Laura Lynn"/>
    <s v="Bode"/>
    <m/>
    <s v="Female"/>
    <s v="No"/>
    <x v="299"/>
    <x v="0"/>
    <s v="Active"/>
    <s v="07/01/2012"/>
    <s v="06/30/2021"/>
    <x v="6"/>
    <x v="0"/>
    <m/>
    <m/>
    <s v="N/A"/>
    <s v="717 S Houston Ave, Suite 400"/>
    <s v="N/A"/>
    <s v="Tulsa"/>
    <s v="Oklahoma"/>
    <s v="74127"/>
    <s v="9183823100"/>
  </r>
  <r>
    <s v="Brandy"/>
    <s v="Bodiford"/>
    <m/>
    <s v="Female"/>
    <s v="No"/>
    <x v="300"/>
    <x v="0"/>
    <s v="Active"/>
    <s v="07/01/2008"/>
    <s v="06/30/2021"/>
    <x v="2"/>
    <x v="0"/>
    <m/>
    <m/>
    <s v="N/A"/>
    <s v="4550 West Main"/>
    <s v="N/A"/>
    <s v="Dothan"/>
    <s v="Alabama"/>
    <s v="36305"/>
    <s v="3344464700"/>
  </r>
  <r>
    <s v="Celeste Antonia"/>
    <s v="Boeckman"/>
    <m/>
    <s v="Female"/>
    <s v="No"/>
    <x v="301"/>
    <x v="0"/>
    <s v="Active"/>
    <s v="07/01/2012"/>
    <s v="06/30/2021"/>
    <x v="27"/>
    <x v="1"/>
    <s v="Internal Medicine"/>
    <s v="Yes"/>
    <s v="N/A"/>
    <s v="4300 West Memorial Rd"/>
    <s v="N/A"/>
    <s v="Oklahoma City"/>
    <s v="Oklahoma"/>
    <s v="73120"/>
    <s v="4057523962"/>
  </r>
  <r>
    <s v="Timothy W."/>
    <s v="Boersma"/>
    <m/>
    <s v="Male"/>
    <s v="No"/>
    <x v="302"/>
    <x v="0"/>
    <s v="Active"/>
    <s v="07/01/1979"/>
    <s v="06/30/2021"/>
    <x v="2"/>
    <x v="0"/>
    <m/>
    <m/>
    <s v="N/A"/>
    <s v="3141 Centennial Blvd"/>
    <s v="N/A"/>
    <s v="Colorado Springs"/>
    <s v="Colorado"/>
    <s v="80907"/>
    <s v="7193275660"/>
  </r>
  <r>
    <s v="Michael"/>
    <s v="Boger"/>
    <m/>
    <s v="Male"/>
    <s v="No"/>
    <x v="303"/>
    <x v="0"/>
    <s v="Active"/>
    <s v="11/03/2011"/>
    <s v="06/30/2021"/>
    <x v="16"/>
    <x v="1"/>
    <s v="General Practice"/>
    <s v="No"/>
    <s v="N/A"/>
    <s v="Boger Medicine, PLLC"/>
    <s v="35907 East County Road 1600"/>
    <s v="Pauls Valley"/>
    <s v="Oklahoma"/>
    <s v="73075"/>
    <s v="8165191163"/>
  </r>
  <r>
    <s v="M. A."/>
    <s v="Bohl-Witchey"/>
    <m/>
    <s v="Female"/>
    <s v="No"/>
    <x v="304"/>
    <x v="0"/>
    <s v="Active"/>
    <s v="07/01/2006"/>
    <s v="06/30/2021"/>
    <x v="4"/>
    <x v="0"/>
    <m/>
    <m/>
    <s v="N/A"/>
    <s v="Owasso Women's Center"/>
    <s v="12455 E 100th St N  Suite 220"/>
    <s v="Owasso"/>
    <s v="Oklahoma"/>
    <s v="74055"/>
    <s v="9182745555"/>
  </r>
  <r>
    <s v="Derek"/>
    <s v="Bolt"/>
    <m/>
    <s v="Male"/>
    <s v="No"/>
    <x v="305"/>
    <x v="0"/>
    <s v="Active"/>
    <s v="07/01/2017"/>
    <s v="06/30/2021"/>
    <x v="12"/>
    <x v="0"/>
    <m/>
    <m/>
    <s v="N/A"/>
    <s v="100 S. Bliss Ave"/>
    <s v="N/A"/>
    <s v="Tahlequah"/>
    <s v="Oklahoma"/>
    <s v="74464"/>
    <s v="9184583104"/>
  </r>
  <r>
    <s v="Angela Dene'"/>
    <s v="Bolz"/>
    <m/>
    <s v="Female"/>
    <s v="No"/>
    <x v="306"/>
    <x v="0"/>
    <s v="Active"/>
    <s v="07/01/2007"/>
    <s v="06/30/2021"/>
    <x v="27"/>
    <x v="1"/>
    <s v="Internal Medicine"/>
    <s v="Yes"/>
    <s v="N/A"/>
    <s v="6161 S Yale"/>
    <s v="N/A"/>
    <s v="Tulsa"/>
    <s v="Oklahoma"/>
    <s v="74136"/>
    <s v="9185021900"/>
  </r>
  <r>
    <s v="Shannan"/>
    <s v="Bond"/>
    <m/>
    <s v="Female"/>
    <s v="No"/>
    <x v="307"/>
    <x v="0"/>
    <s v="Active"/>
    <s v="09/17/1998"/>
    <s v="06/30/2021"/>
    <x v="6"/>
    <x v="1"/>
    <m/>
    <m/>
    <s v="N/A"/>
    <s v="12455 E 100th St. N STE 300"/>
    <s v="N/A"/>
    <s v="Owasso"/>
    <s v="Oklahoma"/>
    <s v="74055"/>
    <s v="9182749700"/>
  </r>
  <r>
    <s v="Katherine A."/>
    <s v="Bonds"/>
    <m/>
    <s v="Female"/>
    <s v="No"/>
    <x v="308"/>
    <x v="0"/>
    <s v="Active"/>
    <s v="07/01/2014"/>
    <s v="06/30/2021"/>
    <x v="6"/>
    <x v="0"/>
    <m/>
    <m/>
    <s v="N/A"/>
    <s v="PSC 836 Box 45"/>
    <s v="N/A"/>
    <s v="FPO"/>
    <s v="New York"/>
    <s v="9636"/>
    <s v="7579537716"/>
  </r>
  <r>
    <s v="Sean D."/>
    <s v="Boone"/>
    <m/>
    <s v="Female"/>
    <s v="Yes"/>
    <x v="309"/>
    <x v="0"/>
    <s v="Active"/>
    <s v="12/12/1996"/>
    <s v="06/30/2021"/>
    <x v="2"/>
    <x v="1"/>
    <m/>
    <m/>
    <s v="N/A"/>
    <s v="Family Medical Clinic"/>
    <s v="211 N. 3rd"/>
    <s v="Hugo"/>
    <s v="Oklahoma"/>
    <s v="74743"/>
    <s v="5803266111"/>
  </r>
  <r>
    <s v="Marshall"/>
    <s v="Boose"/>
    <m/>
    <s v="Male"/>
    <s v="No"/>
    <x v="310"/>
    <x v="0"/>
    <s v="Active"/>
    <s v="07/01/2018"/>
    <s v="06/30/2021"/>
    <x v="7"/>
    <x v="1"/>
    <m/>
    <m/>
    <s v="N/A"/>
    <s v="744 W 9th Street"/>
    <s v="N/A"/>
    <s v="Tulsa"/>
    <s v="Oklahoma"/>
    <s v="74127"/>
    <s v="6168867718"/>
  </r>
  <r>
    <s v="Cortney"/>
    <s v="Booth"/>
    <m/>
    <s v="Female"/>
    <s v="No"/>
    <x v="311"/>
    <x v="0"/>
    <s v="Active"/>
    <s v="07/01/2020"/>
    <s v="06/30/2021"/>
    <x v="4"/>
    <x v="1"/>
    <m/>
    <m/>
    <s v="N/A"/>
    <s v="717 S Housoun Ave, #200"/>
    <s v="N/A"/>
    <s v="Tulsa"/>
    <s v="Oklahoma"/>
    <s v="74127"/>
    <s v="9185864500"/>
  </r>
  <r>
    <s v="Brian"/>
    <s v="Bordelon"/>
    <m/>
    <s v="Male"/>
    <s v="No"/>
    <x v="312"/>
    <x v="0"/>
    <s v="Active"/>
    <s v="07/01/2020"/>
    <s v="06/30/2021"/>
    <x v="5"/>
    <x v="1"/>
    <m/>
    <m/>
    <s v="N/A"/>
    <s v="4502 E 41st Street"/>
    <s v="N/A"/>
    <s v="Tulsa"/>
    <s v="Oklahoma"/>
    <s v="74135"/>
    <s v="9186603464"/>
  </r>
  <r>
    <s v="H. Keith"/>
    <s v="Boren"/>
    <m/>
    <s v="Male"/>
    <s v="No"/>
    <x v="313"/>
    <x v="0"/>
    <s v="Active"/>
    <s v="07/01/1983"/>
    <s v="06/30/2021"/>
    <x v="37"/>
    <x v="1"/>
    <s v="Aerospace Medicine"/>
    <s v="Yes"/>
    <s v="N/A"/>
    <s v="Mercy Hospital"/>
    <s v="430 N. Monte Vista"/>
    <s v="Ada"/>
    <s v="Oklahoma"/>
    <s v="74820"/>
    <s v="4053808798"/>
  </r>
  <r>
    <s v="Matthew"/>
    <s v="Boren"/>
    <m/>
    <s v="Male"/>
    <s v="No"/>
    <x v="314"/>
    <x v="0"/>
    <s v="Active"/>
    <s v="03/21/2019"/>
    <s v="06/30/2021"/>
    <x v="3"/>
    <x v="0"/>
    <m/>
    <m/>
    <s v="N/A"/>
    <s v="3513 Brighton Blvd"/>
    <s v="Suite 230"/>
    <s v="Denver"/>
    <s v="Colorado"/>
    <s v="80216"/>
    <s v="9162154554"/>
  </r>
  <r>
    <s v="Jacob Andrew"/>
    <s v="Borgsmiller"/>
    <m/>
    <s v="Male"/>
    <s v="No"/>
    <x v="315"/>
    <x v="0"/>
    <s v="Active"/>
    <s v="07/01/2017"/>
    <s v="06/30/2021"/>
    <x v="2"/>
    <x v="1"/>
    <m/>
    <m/>
    <s v="N/A"/>
    <s v="3315 Kethley Dr."/>
    <s v="N/A"/>
    <s v="Shawnee"/>
    <s v="Oklahoma"/>
    <s v="74804"/>
    <s v="9185100285"/>
  </r>
  <r>
    <s v="Machaille"/>
    <s v="Borgsmiller"/>
    <m/>
    <s v="Female"/>
    <s v="No"/>
    <x v="316"/>
    <x v="0"/>
    <s v="Active"/>
    <s v="07/01/2017"/>
    <s v="06/30/2021"/>
    <x v="2"/>
    <x v="1"/>
    <m/>
    <m/>
    <s v="N/A"/>
    <s v="3315 Kethley Dr."/>
    <s v="N/A"/>
    <s v="Shawnee"/>
    <s v="Oklahoma"/>
    <s v="74804"/>
    <s v="9186949597"/>
  </r>
  <r>
    <s v="Chad"/>
    <s v="Borin"/>
    <m/>
    <s v="Male"/>
    <s v="No"/>
    <x v="317"/>
    <x v="0"/>
    <s v="Active"/>
    <s v="07/01/2000"/>
    <s v="06/30/2021"/>
    <x v="3"/>
    <x v="0"/>
    <m/>
    <m/>
    <s v="N/A"/>
    <s v="St. Anthony's Hospital"/>
    <s v="1000 N Lee"/>
    <s v="Oklahoma City"/>
    <s v="Oklahoma"/>
    <s v="73102"/>
    <s v="4052726154"/>
  </r>
  <r>
    <s v="Lance H."/>
    <s v="Borup"/>
    <m/>
    <s v="Male"/>
    <s v="No"/>
    <x v="318"/>
    <x v="0"/>
    <s v="Active"/>
    <s v="02/13/2008"/>
    <s v="06/30/2021"/>
    <x v="15"/>
    <x v="0"/>
    <m/>
    <m/>
    <s v="N/A"/>
    <s v="Mercy Hospital Joplin"/>
    <s v="100 Mercy way"/>
    <s v="Joplin"/>
    <s v="Missouri"/>
    <s v="64804"/>
    <s v="4172083600"/>
  </r>
  <r>
    <s v="Nathan"/>
    <s v="Bos"/>
    <m/>
    <s v="Male"/>
    <s v="No"/>
    <x v="319"/>
    <x v="0"/>
    <s v="Active"/>
    <s v="07/01/2019"/>
    <s v="06/30/2021"/>
    <x v="3"/>
    <x v="1"/>
    <m/>
    <m/>
    <s v="N/A"/>
    <s v="4401 S. Western Avenue"/>
    <s v="STE 100"/>
    <s v="Oklahoma City"/>
    <s v="Oklahoma"/>
    <s v="73109"/>
    <s v="4056367709"/>
  </r>
  <r>
    <s v="Dekoda Kole"/>
    <s v="Bost"/>
    <m/>
    <s v="Male"/>
    <s v="No"/>
    <x v="320"/>
    <x v="0"/>
    <s v="Active"/>
    <s v="07/01/2012"/>
    <s v="06/30/2021"/>
    <x v="2"/>
    <x v="1"/>
    <m/>
    <m/>
    <s v="N/A"/>
    <s v="4805 E Highway 37"/>
    <s v="N/A"/>
    <s v="Tuttle"/>
    <s v="Oklahoma"/>
    <s v="73089"/>
    <s v="4053819979"/>
  </r>
  <r>
    <s v="Lee"/>
    <s v="Bottem"/>
    <m/>
    <s v="Male"/>
    <s v="No"/>
    <x v="321"/>
    <x v="0"/>
    <s v="Active"/>
    <s v="07/01/2004"/>
    <s v="06/30/2021"/>
    <x v="45"/>
    <x v="1"/>
    <m/>
    <m/>
    <s v="Dr Lee Bottem DO PLC"/>
    <s v="4700 W Urbana St"/>
    <s v="N/A"/>
    <s v="Broken Arrow"/>
    <s v="Oklahoma"/>
    <s v="74012"/>
    <s v="9182902300"/>
  </r>
  <r>
    <s v="Edward"/>
    <s v="Boudreau"/>
    <m/>
    <s v="Male"/>
    <s v="No"/>
    <x v="322"/>
    <x v="0"/>
    <s v="Active"/>
    <s v="07/31/2020"/>
    <s v="06/30/2021"/>
    <x v="24"/>
    <x v="0"/>
    <m/>
    <m/>
    <s v="N/A"/>
    <s v="5205 Ashford Road"/>
    <s v="N/A"/>
    <s v="Dublin"/>
    <s v="Ohio"/>
    <s v="43017"/>
    <s v="7197675661"/>
  </r>
  <r>
    <s v="Shannon Nicole"/>
    <s v="Boughner"/>
    <m/>
    <s v="Female"/>
    <s v="No"/>
    <x v="323"/>
    <x v="0"/>
    <s v="Active"/>
    <s v="07/01/2005"/>
    <s v="06/30/2021"/>
    <x v="5"/>
    <x v="0"/>
    <m/>
    <m/>
    <s v="N/A"/>
    <s v="6161 South Yale"/>
    <s v="N/A"/>
    <s v="Tulsa"/>
    <s v="Oklahoma"/>
    <s v="74136"/>
    <s v="9185021900"/>
  </r>
  <r>
    <s v="Jerry C."/>
    <s v="Bouman"/>
    <m/>
    <s v="Male"/>
    <s v="No"/>
    <x v="324"/>
    <x v="0"/>
    <s v="Active"/>
    <s v="09/19/1991"/>
    <s v="06/30/2021"/>
    <x v="8"/>
    <x v="0"/>
    <m/>
    <m/>
    <s v="N/A"/>
    <s v="1902 S. US HWY 59 Bldg. D, Ste.4"/>
    <s v="N/A"/>
    <s v="Parsons"/>
    <s v="Kansas"/>
    <s v="67357"/>
    <s v="6204231606"/>
  </r>
  <r>
    <s v="Gayle D."/>
    <s v="Bounds"/>
    <m/>
    <s v="Male"/>
    <s v="No"/>
    <x v="325"/>
    <x v="0"/>
    <s v="Active"/>
    <s v="07/01/1994"/>
    <s v="06/30/2021"/>
    <x v="2"/>
    <x v="0"/>
    <m/>
    <m/>
    <s v="N/A"/>
    <s v="524 W. KANSAS AVE"/>
    <s v="N/A"/>
    <s v="CHICKASHA"/>
    <s v="Oklahoma"/>
    <s v="73018"/>
    <s v="4052246484"/>
  </r>
  <r>
    <s v="Jeremy"/>
    <s v="Bouwhuis"/>
    <m/>
    <s v="Male"/>
    <s v="No"/>
    <x v="326"/>
    <x v="0"/>
    <s v="Active"/>
    <s v="06/10/2020"/>
    <s v="06/30/2021"/>
    <x v="5"/>
    <x v="1"/>
    <m/>
    <m/>
    <s v="N/A"/>
    <s v="4301 Wilson Street"/>
    <s v="N/A"/>
    <s v="Ft. Sill"/>
    <s v="Oklahoma"/>
    <s v="73503"/>
    <s v="5805582800"/>
  </r>
  <r>
    <s v="Stephen G."/>
    <s v="Bovasso"/>
    <m/>
    <s v="Male"/>
    <s v="No"/>
    <x v="327"/>
    <x v="0"/>
    <s v="Active"/>
    <s v="07/01/1994"/>
    <s v="06/30/2021"/>
    <x v="11"/>
    <x v="0"/>
    <m/>
    <m/>
    <s v="N/A"/>
    <s v="2530 E. 22 st."/>
    <s v="N/A"/>
    <s v="Tulsa"/>
    <s v="Oklahoma"/>
    <s v="74114"/>
    <s v="9186052996"/>
  </r>
  <r>
    <s v="George J."/>
    <s v="Bovasso Jr"/>
    <m/>
    <s v="Male"/>
    <s v="No"/>
    <x v="328"/>
    <x v="0"/>
    <s v="Active"/>
    <s v="07/01/1971"/>
    <s v="06/30/2021"/>
    <x v="6"/>
    <x v="0"/>
    <m/>
    <m/>
    <s v="N/A"/>
    <s v="City Medical"/>
    <s v="5802 S. Memorial Dr."/>
    <s v="Tulsa"/>
    <s v="Oklahoma"/>
    <s v="74145"/>
    <s v="9186271100"/>
  </r>
  <r>
    <s v="Douglas E."/>
    <s v="Bowden"/>
    <m/>
    <s v="Male"/>
    <s v="No"/>
    <x v="329"/>
    <x v="0"/>
    <s v="Active"/>
    <s v="07/01/1988"/>
    <s v="06/30/2021"/>
    <x v="8"/>
    <x v="0"/>
    <m/>
    <m/>
    <s v="N/A"/>
    <s v="Park Avenue Medical Spa"/>
    <s v="311 W. Park Avenue"/>
    <s v="Greenwood"/>
    <s v="Mississippi"/>
    <s v="38930"/>
    <s v="6624535939"/>
  </r>
  <r>
    <s v="John Clay"/>
    <s v="Bowen"/>
    <m/>
    <s v="Male"/>
    <s v="No"/>
    <x v="330"/>
    <x v="0"/>
    <s v="Active"/>
    <s v="08/18/2015"/>
    <s v="06/30/2021"/>
    <x v="2"/>
    <x v="0"/>
    <m/>
    <m/>
    <s v="N/A"/>
    <s v="1717 S Utica Ave"/>
    <s v="Suite A"/>
    <s v="Tulsa"/>
    <s v="Oklahoma"/>
    <s v="74104"/>
    <s v="9187487557"/>
  </r>
  <r>
    <s v="Anne L."/>
    <s v="Bowes"/>
    <m/>
    <s v="Female"/>
    <s v="No"/>
    <x v="331"/>
    <x v="0"/>
    <s v="Active"/>
    <s v="07/01/2016"/>
    <s v="02/14/2021"/>
    <x v="4"/>
    <x v="1"/>
    <m/>
    <m/>
    <s v="N/A"/>
    <s v="717 S. Houston Ave."/>
    <s v="Ste. 200"/>
    <s v="Tulsa"/>
    <s v="Oklahoma"/>
    <s v="74127"/>
    <s v="9185864500"/>
  </r>
  <r>
    <s v="Ken D."/>
    <s v="Bowlware"/>
    <m/>
    <s v="Male"/>
    <s v="No"/>
    <x v="332"/>
    <x v="0"/>
    <s v="Active"/>
    <s v="07/01/1998"/>
    <s v="06/30/2021"/>
    <x v="2"/>
    <x v="1"/>
    <m/>
    <m/>
    <s v="N/A"/>
    <s v="3130 SW 89th Street"/>
    <s v="N/A"/>
    <s v="Oklahoma city"/>
    <s v="Oklahoma"/>
    <s v="73159"/>
    <s v="4057037300"/>
  </r>
  <r>
    <s v="Kathie K."/>
    <s v="Boyd"/>
    <m/>
    <s v="Female"/>
    <s v="No"/>
    <x v="333"/>
    <x v="0"/>
    <s v="Active"/>
    <s v="12/09/1993"/>
    <s v="06/30/2021"/>
    <x v="4"/>
    <x v="0"/>
    <m/>
    <m/>
    <s v="N/A"/>
    <s v="2301 S Hampton Rd #200"/>
    <s v="N/A"/>
    <s v="Dallas"/>
    <s v="Texas"/>
    <s v="75224"/>
    <s v="2143395336"/>
  </r>
  <r>
    <s v="Cheryl Ann"/>
    <s v="Boyd"/>
    <m/>
    <s v="Female"/>
    <s v="No"/>
    <x v="334"/>
    <x v="0"/>
    <s v="Active"/>
    <s v="07/01/1997"/>
    <s v="06/30/2021"/>
    <x v="6"/>
    <x v="1"/>
    <m/>
    <m/>
    <s v="N/A"/>
    <s v="8439 N 117th East Ave"/>
    <s v="N/A"/>
    <s v="Owasso"/>
    <s v="Oklahoma"/>
    <s v="74055"/>
    <s v="9182728989"/>
  </r>
  <r>
    <s v="Gary A."/>
    <s v="Boyer"/>
    <m/>
    <s v="Male"/>
    <s v="No"/>
    <x v="335"/>
    <x v="0"/>
    <s v="Active"/>
    <s v="07/01/1983"/>
    <s v="06/30/2021"/>
    <x v="2"/>
    <x v="0"/>
    <m/>
    <m/>
    <s v="N/A"/>
    <s v="Five Oaks Medical Group"/>
    <s v="2100 W Iowa Ave"/>
    <s v="Chickasha"/>
    <s v="Oklahoma"/>
    <s v="73018"/>
    <s v="4057792344"/>
  </r>
  <r>
    <s v="Kryston"/>
    <s v="Boyer"/>
    <m/>
    <s v="Female"/>
    <s v="No"/>
    <x v="336"/>
    <x v="0"/>
    <s v="Active"/>
    <s v="07/01/2016"/>
    <s v="06/30/2021"/>
    <x v="8"/>
    <x v="1"/>
    <m/>
    <m/>
    <s v="N/A"/>
    <s v="744 W. 9th St"/>
    <s v="N/A"/>
    <s v="Tulsa"/>
    <s v="Oklahoma"/>
    <s v="74127"/>
    <s v="9185991000"/>
  </r>
  <r>
    <s v="Robert Lee"/>
    <s v="Boyles"/>
    <m/>
    <s v="Male"/>
    <s v="No"/>
    <x v="337"/>
    <x v="0"/>
    <s v="Active"/>
    <s v="07/01/2003"/>
    <s v="06/30/2021"/>
    <x v="12"/>
    <x v="0"/>
    <m/>
    <m/>
    <s v="N/A"/>
    <s v="20 East 34th St"/>
    <s v="N/A"/>
    <s v="Sand Springs"/>
    <s v="Oklahoma"/>
    <s v="74063"/>
    <s v="9182459675"/>
  </r>
  <r>
    <s v="Donna"/>
    <s v="Bracciale"/>
    <m/>
    <s v="Female"/>
    <s v="No"/>
    <x v="338"/>
    <x v="0"/>
    <s v="Active"/>
    <s v="07/16/2010"/>
    <s v="06/30/2021"/>
    <x v="5"/>
    <x v="0"/>
    <m/>
    <m/>
    <s v="N/A"/>
    <s v="6161 S. Yale Ave."/>
    <s v="N/A"/>
    <s v="Tulsa"/>
    <s v="Oklahoma"/>
    <s v="74136"/>
    <s v="9185021900"/>
  </r>
  <r>
    <s v="Ranelle M."/>
    <s v="Bracy-Lewis"/>
    <m/>
    <s v="Female"/>
    <s v="No"/>
    <x v="339"/>
    <x v="0"/>
    <s v="Active"/>
    <s v="07/01/2015"/>
    <s v="06/30/2021"/>
    <x v="13"/>
    <x v="0"/>
    <m/>
    <s v="No"/>
    <s v="N/A"/>
    <s v="130 A St SW"/>
    <s v="N/A"/>
    <s v="Miami"/>
    <s v="Oklahoma"/>
    <s v="74354"/>
    <s v="9185421836"/>
  </r>
  <r>
    <s v="Joseph A."/>
    <s v="Braden"/>
    <m/>
    <s v="Male"/>
    <s v="No"/>
    <x v="340"/>
    <x v="0"/>
    <s v="Active"/>
    <s v="07/01/1989"/>
    <s v="06/30/2021"/>
    <x v="3"/>
    <x v="1"/>
    <s v="General Practice"/>
    <s v="No"/>
    <s v="N/A"/>
    <s v="Jack C. Montgomery VA Medical Cente"/>
    <s v="1011 Honor Heights Drive"/>
    <s v="Muskogee"/>
    <s v="Oklahoma"/>
    <s v="74401"/>
    <s v="9185773038"/>
  </r>
  <r>
    <s v="Alvin Jay"/>
    <s v="Bradford"/>
    <m/>
    <s v="Male"/>
    <s v="No"/>
    <x v="341"/>
    <x v="0"/>
    <s v="Active"/>
    <s v="07/01/2005"/>
    <s v="06/30/2021"/>
    <x v="2"/>
    <x v="1"/>
    <s v="Emergency Medicine"/>
    <s v="Yes"/>
    <s v="N/A"/>
    <s v="2900 S. Telephone Rd"/>
    <s v="N/A"/>
    <s v="Moore"/>
    <s v="Oklahoma"/>
    <s v="73160"/>
    <s v="4052377507"/>
  </r>
  <r>
    <s v="Jon Randy"/>
    <s v="Bradley"/>
    <m/>
    <s v="Male"/>
    <s v="No"/>
    <x v="342"/>
    <x v="0"/>
    <s v="Active"/>
    <s v="07/01/1994"/>
    <s v="06/30/2021"/>
    <x v="2"/>
    <x v="0"/>
    <m/>
    <m/>
    <s v="N/A"/>
    <s v="3001 W. Bluestarr Drive"/>
    <s v="N/A"/>
    <s v="claremore"/>
    <s v="Oklahoma"/>
    <s v="74017"/>
    <s v="9183425432"/>
  </r>
  <r>
    <s v="Adam Derek"/>
    <s v="Bradley"/>
    <m/>
    <s v="Male"/>
    <s v="No"/>
    <x v="343"/>
    <x v="0"/>
    <s v="Active"/>
    <s v="07/01/2012"/>
    <s v="06/30/2021"/>
    <x v="8"/>
    <x v="0"/>
    <m/>
    <m/>
    <s v="N/A"/>
    <s v="802 S. Jackson Ave #505"/>
    <s v="N/A"/>
    <s v="Tulsa"/>
    <s v="Oklahoma"/>
    <s v="74127"/>
    <s v="9187475322"/>
  </r>
  <r>
    <s v="Gregory"/>
    <s v="Bradley"/>
    <m/>
    <s v="Male"/>
    <s v="No"/>
    <x v="344"/>
    <x v="0"/>
    <s v="Active"/>
    <s v="07/01/2018"/>
    <s v="06/30/2021"/>
    <x v="19"/>
    <x v="1"/>
    <m/>
    <m/>
    <s v="N/A"/>
    <s v="744 W 9th Street"/>
    <s v="N/A"/>
    <s v="Tulsa"/>
    <s v="Oklahoma"/>
    <s v="74127"/>
    <s v="9185991000"/>
  </r>
  <r>
    <s v="Sarah"/>
    <s v="Bradley"/>
    <m/>
    <s v="Female"/>
    <s v="No"/>
    <x v="345"/>
    <x v="0"/>
    <s v="Active"/>
    <s v="07/01/2018"/>
    <s v="06/30/2021"/>
    <x v="4"/>
    <x v="1"/>
    <m/>
    <m/>
    <s v="N/A"/>
    <s v="717 S Houston Ave, Suite 200"/>
    <s v="N/A"/>
    <s v="Tulsa"/>
    <s v="Oklahoma"/>
    <s v="74127"/>
    <s v="9185864500"/>
  </r>
  <r>
    <s v="Shalako"/>
    <s v="Bradley"/>
    <m/>
    <s v="Male"/>
    <s v="No"/>
    <x v="346"/>
    <x v="0"/>
    <s v="Active"/>
    <s v="08/04/2020"/>
    <s v="06/30/2021"/>
    <x v="3"/>
    <x v="1"/>
    <s v="Family Practice"/>
    <s v="No"/>
    <s v="N/A"/>
    <s v="McAlester Regional Health Cntr"/>
    <s v="1 Clark Bass Blvd."/>
    <s v="McAlester"/>
    <s v="Oklahoma"/>
    <s v="74501"/>
    <s v="N/A"/>
  </r>
  <r>
    <s v="David L."/>
    <s v="Bradshaw"/>
    <m/>
    <s v="Male"/>
    <s v="No"/>
    <x v="347"/>
    <x v="0"/>
    <s v="Active"/>
    <s v="08/08/1976"/>
    <s v="06/30/2021"/>
    <x v="46"/>
    <x v="0"/>
    <m/>
    <m/>
    <s v="N/A"/>
    <s v="14421 S Libby"/>
    <s v="N/A"/>
    <s v="Oklahoma City"/>
    <s v="Oklahoma"/>
    <s v="73170"/>
    <s v="4056912898"/>
  </r>
  <r>
    <s v="Christopher"/>
    <s v="Bradshaw"/>
    <m/>
    <s v="Male"/>
    <s v="No"/>
    <x v="348"/>
    <x v="0"/>
    <s v="Active"/>
    <s v="07/01/2012"/>
    <s v="06/30/2021"/>
    <x v="24"/>
    <x v="1"/>
    <s v="Emergency Medicine"/>
    <s v="No"/>
    <s v="N/A"/>
    <s v="1101 McLaughlin Dr"/>
    <s v="N/A"/>
    <s v="okc"/>
    <s v="Oklahoma"/>
    <s v="73170"/>
    <s v="4054064246"/>
  </r>
  <r>
    <s v="Jennifer Allison"/>
    <s v="Brady"/>
    <m/>
    <s v="Female"/>
    <s v="No"/>
    <x v="349"/>
    <x v="0"/>
    <s v="Active"/>
    <s v="07/01/2017"/>
    <s v="02/14/2021"/>
    <x v="13"/>
    <x v="1"/>
    <m/>
    <m/>
    <s v="N/A"/>
    <s v="1111 W 17th St"/>
    <s v="N/A"/>
    <s v="Tulsa"/>
    <s v="Oklahoma"/>
    <s v="74107"/>
    <s v="9185821972"/>
  </r>
  <r>
    <s v="Misty Q."/>
    <s v="Branam"/>
    <m/>
    <s v="Female"/>
    <s v="No"/>
    <x v="350"/>
    <x v="0"/>
    <s v="Active"/>
    <s v="07/01/2008"/>
    <s v="06/30/2021"/>
    <x v="5"/>
    <x v="0"/>
    <m/>
    <m/>
    <s v="N/A"/>
    <s v="Southeast Clinic"/>
    <s v="4 Clark Bass Boulevard"/>
    <s v="McAlester"/>
    <s v="Oklahoma"/>
    <s v="74501"/>
    <s v="9184261800"/>
  </r>
  <r>
    <s v="Gregory Charles"/>
    <s v="Brant"/>
    <m/>
    <s v="Male"/>
    <s v="No"/>
    <x v="351"/>
    <x v="0"/>
    <s v="Active"/>
    <s v="03/30/2017"/>
    <s v="06/30/2021"/>
    <x v="2"/>
    <x v="0"/>
    <s v="Emergency Medicine"/>
    <s v="No"/>
    <s v="N/A"/>
    <s v="308 s 78th st"/>
    <s v="N/A"/>
    <s v="Broken Arrow"/>
    <s v="Oklahoma"/>
    <s v="74014"/>
    <s v="4407245809"/>
  </r>
  <r>
    <s v="Douglas W."/>
    <s v="Brant Jr"/>
    <m/>
    <s v="Male"/>
    <s v="Yes"/>
    <x v="352"/>
    <x v="0"/>
    <s v="Active"/>
    <s v="07/01/1997"/>
    <s v="06/30/2021"/>
    <x v="24"/>
    <x v="1"/>
    <m/>
    <m/>
    <s v="N/A"/>
    <s v="612 West Truck Bypass"/>
    <s v="N/A"/>
    <s v="Drumright"/>
    <s v="Oklahoma"/>
    <s v="74030"/>
    <s v="9183529730"/>
  </r>
  <r>
    <s v="Dale W."/>
    <s v="Bratzler"/>
    <m/>
    <s v="Male"/>
    <s v="No"/>
    <x v="353"/>
    <x v="0"/>
    <s v="Active"/>
    <s v="07/01/1982"/>
    <s v="06/30/2021"/>
    <x v="5"/>
    <x v="0"/>
    <m/>
    <m/>
    <s v="N/A"/>
    <s v="1200 Children's Avenue"/>
    <s v="Suite 3200"/>
    <s v="Oklahoma City"/>
    <s v="Oklahoma"/>
    <s v="73104"/>
    <s v="4052713932"/>
  </r>
  <r>
    <s v="Natasha Nichole"/>
    <s v="Bray"/>
    <m/>
    <s v="Female"/>
    <s v="No"/>
    <x v="354"/>
    <x v="0"/>
    <s v="Active"/>
    <s v="12/08/2016"/>
    <s v="06/30/2021"/>
    <x v="5"/>
    <x v="0"/>
    <s v="Addiction Medicine"/>
    <s v="Yes"/>
    <s v="N/A"/>
    <s v="1111 W. 17th St."/>
    <s v="N/A"/>
    <s v="Tulsa"/>
    <s v="Oklahoma"/>
    <s v="74107"/>
    <s v="9185821972"/>
  </r>
  <r>
    <s v="Kayla"/>
    <s v="Brazelton"/>
    <m/>
    <s v="Male"/>
    <s v="No"/>
    <x v="355"/>
    <x v="2"/>
    <s v="Active"/>
    <s v="07/01/2020"/>
    <s v="06/30/2021"/>
    <x v="13"/>
    <x v="1"/>
    <m/>
    <m/>
    <s v="N/A"/>
    <s v="920 Stanton L. Young Blvd"/>
    <s v="Suite 3440"/>
    <s v="Oklahoma City"/>
    <s v="Oklahoma"/>
    <s v="731045036"/>
    <s v="N/A"/>
  </r>
  <r>
    <s v="Robert Joseph"/>
    <s v="Breckenridge"/>
    <m/>
    <s v="Male"/>
    <s v="No"/>
    <x v="356"/>
    <x v="0"/>
    <s v="Active"/>
    <s v="07/01/1977"/>
    <s v="06/30/2021"/>
    <x v="5"/>
    <x v="1"/>
    <m/>
    <m/>
    <s v="N/A"/>
    <s v="2111 North Van Buren"/>
    <s v="N/A"/>
    <s v="Enid"/>
    <s v="Oklahoma"/>
    <s v="73703"/>
    <s v="5802334300"/>
  </r>
  <r>
    <s v="Kenneth Earl"/>
    <s v="Breeden"/>
    <m/>
    <s v="Male"/>
    <s v="No"/>
    <x v="357"/>
    <x v="0"/>
    <s v="Active"/>
    <s v="09/21/1995"/>
    <s v="06/30/2021"/>
    <x v="47"/>
    <x v="0"/>
    <s v="Family Practice"/>
    <s v="Yes"/>
    <s v="N/A"/>
    <s v="Tri-City Orthopaedic Clinic"/>
    <s v="6703 W Rio Grande Ave"/>
    <s v="Kennewick"/>
    <s v="Washington"/>
    <s v="99336"/>
    <s v="5094605588"/>
  </r>
  <r>
    <s v="Dennis W."/>
    <s v="Brennan"/>
    <m/>
    <s v="Male"/>
    <s v="No"/>
    <x v="358"/>
    <x v="0"/>
    <s v="Active"/>
    <s v="02/10/1983"/>
    <s v="06/30/2021"/>
    <x v="3"/>
    <x v="1"/>
    <m/>
    <m/>
    <s v="N/A"/>
    <s v="12232 rivendell dr"/>
    <s v="N/A"/>
    <s v="Oklahoma City"/>
    <s v="Oklahoma"/>
    <s v="73170"/>
    <s v="4058207901"/>
  </r>
  <r>
    <s v="David"/>
    <s v="Brennan"/>
    <m/>
    <s v="Male"/>
    <s v="No"/>
    <x v="359"/>
    <x v="0"/>
    <s v="Active"/>
    <s v="07/01/2019"/>
    <s v="06/30/2021"/>
    <x v="3"/>
    <x v="1"/>
    <m/>
    <m/>
    <s v="N/A"/>
    <s v="4401 S. Western Ave"/>
    <s v="N/A"/>
    <s v="Oklahoma City"/>
    <s v="Oklahoma"/>
    <s v="73109"/>
    <s v="4056367000"/>
  </r>
  <r>
    <s v="Tuvia Toby"/>
    <s v="Breuer"/>
    <m/>
    <s v="Male"/>
    <s v="No"/>
    <x v="360"/>
    <x v="0"/>
    <s v="Active"/>
    <s v="09/15/2016"/>
    <s v="06/30/2021"/>
    <x v="13"/>
    <x v="0"/>
    <m/>
    <s v="Yes"/>
    <s v="N/A"/>
    <s v="1768 Business Center Drive"/>
    <s v="Suite 100"/>
    <s v="Reston"/>
    <s v="Virginia"/>
    <s v="20190"/>
    <s v="8664839690"/>
  </r>
  <r>
    <s v="Elizabeth Aryn"/>
    <s v="Brewer"/>
    <m/>
    <s v="Female"/>
    <s v="No"/>
    <x v="361"/>
    <x v="0"/>
    <s v="Active"/>
    <s v="07/01/2012"/>
    <s v="06/30/2021"/>
    <x v="2"/>
    <x v="0"/>
    <m/>
    <m/>
    <s v="N/A"/>
    <s v="118 W Commercial St"/>
    <s v="N/A"/>
    <s v="Broken Arrow"/>
    <s v="Oklahoma"/>
    <s v="74012"/>
    <s v="9188933520"/>
  </r>
  <r>
    <s v="Matthew"/>
    <s v="Brice"/>
    <m/>
    <s v="Male"/>
    <s v="No"/>
    <x v="362"/>
    <x v="0"/>
    <s v="Active"/>
    <s v="07/01/2019"/>
    <s v="02/14/2021"/>
    <x v="3"/>
    <x v="0"/>
    <m/>
    <m/>
    <s v="N/A"/>
    <s v="6161 South Yale Avenue"/>
    <s v="N/A"/>
    <s v="Tulsa"/>
    <s v="Oklahoma"/>
    <s v="74136"/>
    <s v="3304934443"/>
  </r>
  <r>
    <s v="Andrew Russell"/>
    <s v="Briggeman"/>
    <m/>
    <s v="Male"/>
    <s v="No"/>
    <x v="363"/>
    <x v="0"/>
    <s v="Active"/>
    <s v="07/01/2003"/>
    <s v="06/30/2021"/>
    <x v="44"/>
    <x v="0"/>
    <s v="Pain Management"/>
    <s v="Yes"/>
    <s v="N/A"/>
    <s v="6825 S. Delaware Ave"/>
    <s v="N/A"/>
    <s v="Tulsa"/>
    <s v="Oklahoma"/>
    <s v="74136"/>
    <s v="9189944810"/>
  </r>
  <r>
    <s v="Jennifer"/>
    <s v="Briggs"/>
    <m/>
    <s v="Female"/>
    <s v="No"/>
    <x v="364"/>
    <x v="0"/>
    <s v="Active"/>
    <s v="07/01/2019"/>
    <s v="06/30/2021"/>
    <x v="3"/>
    <x v="1"/>
    <m/>
    <m/>
    <s v="N/A"/>
    <s v="744 W. 9th"/>
    <s v="N/A"/>
    <s v="Tulsa"/>
    <s v="Oklahoma"/>
    <s v="74127"/>
    <s v="9185991000"/>
  </r>
  <r>
    <s v="Sarah"/>
    <s v="Brigham"/>
    <m/>
    <s v="Female"/>
    <s v="No"/>
    <x v="365"/>
    <x v="0"/>
    <s v="Active"/>
    <s v="07/01/2016"/>
    <s v="06/30/2021"/>
    <x v="5"/>
    <x v="1"/>
    <m/>
    <m/>
    <s v="N/A"/>
    <s v="1145 S. Utica Ave., Ste 460"/>
    <s v="N/A"/>
    <s v="Tulsa"/>
    <s v="Oklahoma"/>
    <s v="74104"/>
    <s v="9185795762"/>
  </r>
  <r>
    <s v="Trevor Laron"/>
    <s v="Bright"/>
    <m/>
    <s v="Male"/>
    <s v="No"/>
    <x v="366"/>
    <x v="0"/>
    <s v="Active"/>
    <s v="07/01/2011"/>
    <s v="06/30/2021"/>
    <x v="11"/>
    <x v="0"/>
    <m/>
    <m/>
    <s v="N/A"/>
    <s v="744 W. 9th St."/>
    <s v="N/A"/>
    <s v="Tulsa"/>
    <s v="Oklahoma"/>
    <s v="74127"/>
    <s v="9185991000"/>
  </r>
  <r>
    <s v="Robert William"/>
    <s v="Brinkley"/>
    <m/>
    <s v="Male"/>
    <s v="No"/>
    <x v="367"/>
    <x v="0"/>
    <s v="Active"/>
    <s v="07/01/1998"/>
    <s v="06/30/2021"/>
    <x v="11"/>
    <x v="0"/>
    <m/>
    <m/>
    <s v="N/A"/>
    <s v="St. John Medical Center"/>
    <s v="1923 S Utica Ave"/>
    <s v="Tulsa"/>
    <s v="Oklahoma"/>
    <s v="74104"/>
    <s v="9187442345"/>
  </r>
  <r>
    <s v="Michael K."/>
    <s v="Brinson"/>
    <m/>
    <s v="Male"/>
    <s v="No"/>
    <x v="368"/>
    <x v="0"/>
    <s v="Active"/>
    <s v="07/01/1983"/>
    <s v="06/30/2021"/>
    <x v="2"/>
    <x v="0"/>
    <m/>
    <m/>
    <s v="N/A"/>
    <s v="6701 US-67"/>
    <s v="N/A"/>
    <s v="Benton"/>
    <s v="Arkansas"/>
    <s v="72015"/>
    <s v="5013152252"/>
  </r>
  <r>
    <s v="Theodore"/>
    <s v="Brisimitzakis"/>
    <m/>
    <s v="Male"/>
    <s v="No"/>
    <x v="369"/>
    <x v="0"/>
    <s v="Active"/>
    <s v="07/01/2020"/>
    <s v="06/30/2021"/>
    <x v="21"/>
    <x v="2"/>
    <m/>
    <m/>
    <s v="N/A"/>
    <s v="920 Stanton L Young Blvd"/>
    <s v="Suite 3420"/>
    <s v="Oklahoma City"/>
    <s v="Oklahoma"/>
    <s v="73104"/>
    <s v="4052714468"/>
  </r>
  <r>
    <s v="Thomas W."/>
    <s v="Britt"/>
    <m/>
    <s v="Male"/>
    <s v="No"/>
    <x v="370"/>
    <x v="0"/>
    <s v="Active"/>
    <s v="07/01/2003"/>
    <s v="06/30/2021"/>
    <x v="3"/>
    <x v="1"/>
    <s v="Family Practice/Emergency Med"/>
    <s v="No"/>
    <s v="N/A"/>
    <s v="Gap Medical Clinic"/>
    <s v="5120 E. Frank Phillips Blvd"/>
    <s v="Bartlesville"/>
    <s v="Oklahoma"/>
    <s v="74006"/>
    <s v="9182134977"/>
  </r>
  <r>
    <s v="Richard D."/>
    <s v="Brock"/>
    <m/>
    <s v="Male"/>
    <s v="No"/>
    <x v="371"/>
    <x v="0"/>
    <s v="Active"/>
    <s v="07/01/1997"/>
    <s v="06/30/2021"/>
    <x v="12"/>
    <x v="0"/>
    <m/>
    <m/>
    <s v="N/A"/>
    <s v="800 N.W. 24th Ave"/>
    <s v="N/A"/>
    <s v="Norman"/>
    <s v="Oklahoma"/>
    <s v="73069"/>
    <s v="4053217100"/>
  </r>
  <r>
    <s v="Donald T."/>
    <s v="Brock"/>
    <m/>
    <s v="Male"/>
    <s v="No"/>
    <x v="372"/>
    <x v="0"/>
    <s v="Active"/>
    <s v="12/10/1998"/>
    <s v="06/30/2021"/>
    <x v="2"/>
    <x v="1"/>
    <m/>
    <m/>
    <s v="N/A"/>
    <s v="24 NW Burr Oak Dr"/>
    <s v="N/A"/>
    <s v="Lawton"/>
    <s v="Oklahoma"/>
    <s v="73507"/>
    <s v="5804925574"/>
  </r>
  <r>
    <s v="Neal Ross"/>
    <s v="Brockbank"/>
    <m/>
    <s v="Male"/>
    <s v="No"/>
    <x v="373"/>
    <x v="0"/>
    <s v="Active"/>
    <s v="07/01/2015"/>
    <s v="06/30/2021"/>
    <x v="2"/>
    <x v="0"/>
    <m/>
    <m/>
    <s v="N/A"/>
    <s v="Newkirk Family Health Center"/>
    <s v="716 S Hwy 77"/>
    <s v="Newkirk"/>
    <s v="Oklahoma"/>
    <s v="74647"/>
    <s v="5803622555"/>
  </r>
  <r>
    <s v="Elisabeth"/>
    <s v="Brockie"/>
    <m/>
    <s v="Male"/>
    <s v="No"/>
    <x v="374"/>
    <x v="0"/>
    <s v="Active"/>
    <s v="09/19/2019"/>
    <s v="06/30/2021"/>
    <x v="46"/>
    <x v="0"/>
    <m/>
    <m/>
    <s v="N/A"/>
    <s v="4215 Alta Vista Lane"/>
    <s v="Telemedicine"/>
    <s v="Dallas"/>
    <s v="Texas"/>
    <s v="75229"/>
    <s v="2147930135"/>
  </r>
  <r>
    <s v="Erin"/>
    <s v="Broderick"/>
    <m/>
    <s v="Female"/>
    <s v="No"/>
    <x v="375"/>
    <x v="0"/>
    <s v="Active"/>
    <s v="07/01/2019"/>
    <s v="06/30/2021"/>
    <x v="3"/>
    <x v="1"/>
    <m/>
    <m/>
    <s v="N/A"/>
    <s v="6161 South Yale Ave"/>
    <s v="N/A"/>
    <s v="Tulsa"/>
    <s v="Oklahoma"/>
    <s v="74136"/>
    <s v="8173438626"/>
  </r>
  <r>
    <s v="Matthew"/>
    <s v="Brooker"/>
    <m/>
    <s v="Male"/>
    <s v="No"/>
    <x v="376"/>
    <x v="0"/>
    <s v="Active"/>
    <s v="07/08/2020"/>
    <s v="06/30/2021"/>
    <x v="3"/>
    <x v="1"/>
    <m/>
    <m/>
    <s v="N/A"/>
    <s v="McAlester Regional Health Center"/>
    <s v="1 Clark Bass Blvd."/>
    <s v="McAlester"/>
    <s v="Oklahoma"/>
    <s v="74501"/>
    <s v="9184261800"/>
  </r>
  <r>
    <s v="Austin"/>
    <s v="Brookover"/>
    <m/>
    <s v="Male"/>
    <s v="No"/>
    <x v="377"/>
    <x v="0"/>
    <s v="Active"/>
    <s v="07/01/2018"/>
    <s v="06/30/2021"/>
    <x v="3"/>
    <x v="1"/>
    <s v="Family Practice"/>
    <s v="No"/>
    <s v="N/A"/>
    <s v="PO Box 1008"/>
    <s v="N/A"/>
    <s v="Tahlequah"/>
    <s v="Oklahoma"/>
    <s v="74465"/>
    <s v="9184582406"/>
  </r>
  <r>
    <s v="Gregory S."/>
    <s v="Brooks"/>
    <m/>
    <s v="Male"/>
    <s v="Yes"/>
    <x v="378"/>
    <x v="0"/>
    <s v="Active"/>
    <s v="09/18/1986"/>
    <s v="06/30/2021"/>
    <x v="2"/>
    <x v="0"/>
    <m/>
    <m/>
    <s v="N/A"/>
    <s v="Cooweescoowee Health Clinic"/>
    <s v="395200 W. 2900 Rd."/>
    <s v="Ochelata"/>
    <s v="Oklahoma"/>
    <s v="74051"/>
    <s v="9185356000"/>
  </r>
  <r>
    <s v="Donald Edward"/>
    <s v="Brooks"/>
    <m/>
    <s v="Male"/>
    <s v="No"/>
    <x v="379"/>
    <x v="0"/>
    <s v="Active"/>
    <s v="07/01/1987"/>
    <s v="06/30/2021"/>
    <x v="16"/>
    <x v="1"/>
    <m/>
    <m/>
    <s v="N/A"/>
    <s v="2403 N BROADWAY  SUITE D"/>
    <s v="N/A"/>
    <s v="Poteau"/>
    <s v="Oklahoma"/>
    <s v="74953"/>
    <s v="9186473599"/>
  </r>
  <r>
    <s v="Damon L."/>
    <s v="Brooks"/>
    <m/>
    <s v="Male"/>
    <s v="No"/>
    <x v="380"/>
    <x v="0"/>
    <s v="Active"/>
    <s v="07/01/2004"/>
    <s v="06/30/2021"/>
    <x v="15"/>
    <x v="0"/>
    <m/>
    <m/>
    <s v="N/A"/>
    <s v="4500 S. Garnett Rd."/>
    <s v="Suite 300"/>
    <s v="Tulsa"/>
    <s v="Oklahoma"/>
    <s v="74146"/>
    <s v="9189353550"/>
  </r>
  <r>
    <s v="Nancy A."/>
    <s v="Brown"/>
    <m/>
    <s v="Female"/>
    <s v="No"/>
    <x v="381"/>
    <x v="0"/>
    <s v="Active"/>
    <s v="07/01/1990"/>
    <s v="06/30/2021"/>
    <x v="48"/>
    <x v="0"/>
    <m/>
    <m/>
    <s v="N/A"/>
    <s v="709 26th Avenue NW"/>
    <s v="N/A"/>
    <s v="Norman"/>
    <s v="Oklahoma"/>
    <s v="73069"/>
    <s v="4053648501"/>
  </r>
  <r>
    <s v="Joyce A."/>
    <s v="Brown"/>
    <m/>
    <s v="Female"/>
    <s v="No"/>
    <x v="382"/>
    <x v="0"/>
    <s v="Active"/>
    <s v="03/24/1995"/>
    <s v="06/30/2021"/>
    <x v="21"/>
    <x v="0"/>
    <m/>
    <m/>
    <s v="N/A"/>
    <s v="13262 HWY 24 EAST"/>
    <s v="N/A"/>
    <s v="Davisboro"/>
    <s v="Georgia"/>
    <s v="31018"/>
    <s v="4783485814"/>
  </r>
  <r>
    <s v="Tony L."/>
    <s v="Brown"/>
    <m/>
    <s v="Male"/>
    <s v="Yes"/>
    <x v="383"/>
    <x v="0"/>
    <s v="Active"/>
    <s v="07/01/1999"/>
    <s v="06/30/2021"/>
    <x v="24"/>
    <x v="1"/>
    <m/>
    <m/>
    <s v="N/A"/>
    <s v="520 medical drive"/>
    <s v="N/A"/>
    <s v="guymon"/>
    <s v="Oklahoma"/>
    <s v="73942"/>
    <s v="5803386515"/>
  </r>
  <r>
    <s v="James Mark"/>
    <s v="Brown"/>
    <m/>
    <s v="Male"/>
    <s v="No"/>
    <x v="384"/>
    <x v="0"/>
    <s v="Active"/>
    <s v="06/19/2003"/>
    <s v="06/30/2021"/>
    <x v="2"/>
    <x v="0"/>
    <m/>
    <m/>
    <s v="N/A"/>
    <s v="1491 Health Center Pkwy"/>
    <s v="N/A"/>
    <s v="Yukon"/>
    <s v="Oklahoma"/>
    <s v="73099"/>
    <s v="4058062200"/>
  </r>
  <r>
    <s v="Daniel Adrian"/>
    <s v="Brown"/>
    <m/>
    <s v="Male"/>
    <s v="No"/>
    <x v="385"/>
    <x v="0"/>
    <s v="Active"/>
    <s v="07/01/2008"/>
    <s v="06/30/2021"/>
    <x v="2"/>
    <x v="0"/>
    <m/>
    <m/>
    <s v="N/A"/>
    <s v="1815 W. 6th"/>
    <s v="N/A"/>
    <s v="Stillwater"/>
    <s v="Oklahoma"/>
    <s v="74074"/>
    <s v="4057424907"/>
  </r>
  <r>
    <s v="Jordan E."/>
    <s v="Brown"/>
    <m/>
    <s v="Male"/>
    <s v="No"/>
    <x v="386"/>
    <x v="0"/>
    <s v="Active"/>
    <s v="07/01/2008"/>
    <s v="06/30/2021"/>
    <x v="43"/>
    <x v="0"/>
    <s v="Internal Medicine"/>
    <s v="Yes"/>
    <s v="N/A"/>
    <s v="6161 S. Yale Ave."/>
    <s v="N/A"/>
    <s v="Tulsa"/>
    <s v="Oklahoma"/>
    <s v="74136"/>
    <s v="9184946303"/>
  </r>
  <r>
    <s v="Matthew Eric"/>
    <s v="Brown"/>
    <m/>
    <s v="Male"/>
    <s v="No"/>
    <x v="387"/>
    <x v="0"/>
    <s v="Active"/>
    <s v="07/01/2008"/>
    <s v="06/30/2021"/>
    <x v="11"/>
    <x v="0"/>
    <m/>
    <m/>
    <s v="N/A"/>
    <s v="744 W 9th St"/>
    <s v="N/A"/>
    <s v="Tulsa"/>
    <s v="Oklahoma"/>
    <s v="74127"/>
    <s v="9185991000"/>
  </r>
  <r>
    <s v="Erin Elizabeth"/>
    <s v="Brown"/>
    <m/>
    <s v="Female"/>
    <s v="No"/>
    <x v="388"/>
    <x v="0"/>
    <s v="Active"/>
    <s v="07/01/2014"/>
    <s v="06/30/2021"/>
    <x v="4"/>
    <x v="0"/>
    <m/>
    <m/>
    <s v="N/A"/>
    <s v="OSU Physicians- OBGYN"/>
    <s v="717 S Houston, Suite 200"/>
    <s v="Tulsa"/>
    <s v="Oklahoma"/>
    <s v="74127"/>
    <s v="9185864500"/>
  </r>
  <r>
    <s v="Kasey B."/>
    <s v="Brown"/>
    <m/>
    <s v="Female"/>
    <s v="No"/>
    <x v="389"/>
    <x v="0"/>
    <s v="Active"/>
    <s v="07/01/2015"/>
    <s v="06/30/2021"/>
    <x v="10"/>
    <x v="0"/>
    <m/>
    <m/>
    <s v="N/A"/>
    <s v="7101 NW Expressway"/>
    <s v="Ste 335"/>
    <s v="Oklahoma City"/>
    <s v="Oklahoma"/>
    <s v="73132"/>
    <s v="4057222020"/>
  </r>
  <r>
    <s v="Kenneth W."/>
    <s v="Brown"/>
    <m/>
    <s v="Male"/>
    <s v="No"/>
    <x v="390"/>
    <x v="0"/>
    <s v="Active"/>
    <s v="03/17/2016"/>
    <s v="06/30/2021"/>
    <x v="5"/>
    <x v="0"/>
    <m/>
    <m/>
    <s v="N/A"/>
    <s v="6161 South Yale Ave."/>
    <s v="N/A"/>
    <s v="Tulsa"/>
    <s v="Oklahoma"/>
    <s v="74136"/>
    <s v="9185021900"/>
  </r>
  <r>
    <s v="Jonathan"/>
    <s v="Brown"/>
    <m/>
    <s v="Male"/>
    <s v="No"/>
    <x v="391"/>
    <x v="0"/>
    <s v="Active"/>
    <s v="12/08/2016"/>
    <s v="06/30/2021"/>
    <x v="49"/>
    <x v="1"/>
    <m/>
    <m/>
    <s v="N/A"/>
    <s v="Chickasaw Nation Medical Center"/>
    <s v="1921 Stonecipher Blvd"/>
    <s v="Ada"/>
    <s v="Oklahoma"/>
    <s v="74820"/>
    <s v="8008519136"/>
  </r>
  <r>
    <s v="Jamie Nicole"/>
    <s v="Brown"/>
    <m/>
    <s v="Female"/>
    <s v="No"/>
    <x v="392"/>
    <x v="0"/>
    <s v="Active"/>
    <s v="07/10/2017"/>
    <s v="02/14/2021"/>
    <x v="6"/>
    <x v="1"/>
    <m/>
    <m/>
    <s v="N/A"/>
    <s v="717 S. Houston Ave."/>
    <s v="Suite 400"/>
    <s v="Tulsa"/>
    <s v="Oklahoma"/>
    <s v="74127"/>
    <s v="9183823100"/>
  </r>
  <r>
    <s v="Russell"/>
    <s v="Brown"/>
    <m/>
    <s v="Male"/>
    <s v="No"/>
    <x v="393"/>
    <x v="0"/>
    <s v="Active"/>
    <s v="07/01/2018"/>
    <s v="06/30/2021"/>
    <x v="5"/>
    <x v="1"/>
    <m/>
    <m/>
    <s v="N/A"/>
    <s v="2401 E Main"/>
    <s v="N/A"/>
    <s v="Henryetta"/>
    <s v="Oklahoma"/>
    <s v="74437"/>
    <s v="9185293825"/>
  </r>
  <r>
    <s v="Jamin"/>
    <s v="Brown"/>
    <m/>
    <s v="Male"/>
    <s v="No"/>
    <x v="394"/>
    <x v="0"/>
    <s v="Active"/>
    <s v="07/01/2019"/>
    <s v="06/30/2021"/>
    <x v="3"/>
    <x v="1"/>
    <m/>
    <m/>
    <s v="N/A"/>
    <s v="744 W 9th St."/>
    <s v="N/A"/>
    <s v="Tulsa"/>
    <s v="Oklahoma"/>
    <s v="74127"/>
    <s v="9185991000"/>
  </r>
  <r>
    <s v="Jessica"/>
    <s v="Brown"/>
    <m/>
    <s v="Female"/>
    <s v="No"/>
    <x v="395"/>
    <x v="0"/>
    <s v="Active"/>
    <s v="07/01/2019"/>
    <s v="06/30/2021"/>
    <x v="5"/>
    <x v="1"/>
    <m/>
    <m/>
    <s v="N/A"/>
    <s v="4444 E 41st St."/>
    <s v="N/A"/>
    <s v="Tulsa"/>
    <s v="Oklahoma"/>
    <s v="74135"/>
    <s v="9186194400"/>
  </r>
  <r>
    <s v="Stanley"/>
    <s v="Brown"/>
    <m/>
    <s v="Male"/>
    <s v="No"/>
    <x v="396"/>
    <x v="0"/>
    <s v="Active"/>
    <s v="07/01/2019"/>
    <s v="06/30/2021"/>
    <x v="5"/>
    <x v="1"/>
    <m/>
    <m/>
    <s v="N/A"/>
    <s v="744th West 9th St."/>
    <s v="N/A"/>
    <s v="Tulsa"/>
    <s v="Oklahoma"/>
    <s v="74127"/>
    <s v="4058122753"/>
  </r>
  <r>
    <s v="Steven"/>
    <s v="Brown"/>
    <m/>
    <s v="Male"/>
    <s v="No"/>
    <x v="397"/>
    <x v="0"/>
    <s v="Active"/>
    <s v="11/13/2019"/>
    <s v="06/30/2021"/>
    <x v="35"/>
    <x v="1"/>
    <m/>
    <m/>
    <s v="N/A"/>
    <s v="6475 South Yale Ave"/>
    <s v="suite 200"/>
    <s v="tulsa"/>
    <s v="Oklahoma"/>
    <s v="74136"/>
    <s v="9188848040"/>
  </r>
  <r>
    <s v="Terry"/>
    <s v="Brown"/>
    <m/>
    <s v="Male"/>
    <s v="No"/>
    <x v="398"/>
    <x v="0"/>
    <s v="Active"/>
    <s v="07/01/2020"/>
    <s v="06/30/2021"/>
    <x v="11"/>
    <x v="1"/>
    <m/>
    <m/>
    <s v="N/A"/>
    <s v="744 W. 9th Street"/>
    <s v="N/A"/>
    <s v="Tulsa"/>
    <s v="Oklahoma"/>
    <s v="74127"/>
    <s v="9185991000"/>
  </r>
  <r>
    <s v="A.C."/>
    <s v="Brownell"/>
    <m/>
    <s v="Female"/>
    <s v="No"/>
    <x v="399"/>
    <x v="0"/>
    <s v="Active"/>
    <s v="09/25/2003"/>
    <s v="06/30/2021"/>
    <x v="11"/>
    <x v="0"/>
    <m/>
    <m/>
    <s v="N/A"/>
    <s v="2813 Kingston Ct."/>
    <s v="N/A"/>
    <s v="Bartlesville"/>
    <s v="Oklahoma"/>
    <s v="74006"/>
    <s v="9186988038"/>
  </r>
  <r>
    <s v="Kristin L."/>
    <s v="Browning"/>
    <m/>
    <s v="Female"/>
    <s v="No"/>
    <x v="400"/>
    <x v="0"/>
    <s v="Active"/>
    <s v="07/01/2015"/>
    <s v="06/30/2021"/>
    <x v="12"/>
    <x v="0"/>
    <m/>
    <m/>
    <s v="N/A"/>
    <s v="14002 E 21st Street"/>
    <s v="N/A"/>
    <s v="Tulsa"/>
    <s v="Oklahoma"/>
    <s v="74134"/>
    <s v="9184391500"/>
  </r>
  <r>
    <s v="Michelle L."/>
    <s v="Brunnabend"/>
    <m/>
    <s v="Female"/>
    <s v="No"/>
    <x v="401"/>
    <x v="0"/>
    <s v="Active"/>
    <s v="07/01/2014"/>
    <s v="06/30/2021"/>
    <x v="4"/>
    <x v="1"/>
    <m/>
    <m/>
    <s v="N/A"/>
    <s v="13900 Quailbrook Drive"/>
    <s v="N/A"/>
    <s v="Oklahoma City"/>
    <s v="Oklahoma"/>
    <s v="73134"/>
    <s v="8332773692"/>
  </r>
  <r>
    <s v="Ronald Edward"/>
    <s v="Brunnabend II"/>
    <m/>
    <s v="Male"/>
    <s v="No"/>
    <x v="402"/>
    <x v="0"/>
    <s v="Active"/>
    <s v="09/19/2013"/>
    <s v="06/30/2021"/>
    <x v="4"/>
    <x v="1"/>
    <m/>
    <m/>
    <s v="N/A"/>
    <s v="13900 Quailbrook Drive"/>
    <s v="N/A"/>
    <s v="Oklahoma City"/>
    <s v="Oklahoma"/>
    <s v="73134"/>
    <s v="8332773692"/>
  </r>
  <r>
    <s v="Cynthia K."/>
    <s v="Bruns"/>
    <m/>
    <s v="Female"/>
    <s v="No"/>
    <x v="403"/>
    <x v="0"/>
    <s v="Active"/>
    <s v="03/21/2002"/>
    <s v="06/30/2021"/>
    <x v="21"/>
    <x v="1"/>
    <m/>
    <m/>
    <s v="N/A"/>
    <s v="9717 E 42nd St #201"/>
    <s v="N/A"/>
    <s v="Tulsa"/>
    <s v="Oklahoma"/>
    <s v="74146"/>
    <s v="9182704100"/>
  </r>
  <r>
    <s v="Billy R."/>
    <s v="Bryan"/>
    <m/>
    <s v="Male"/>
    <s v="No"/>
    <x v="404"/>
    <x v="0"/>
    <s v="Active"/>
    <s v="07/01/1980"/>
    <s v="06/30/2021"/>
    <x v="3"/>
    <x v="0"/>
    <m/>
    <m/>
    <s v="N/A"/>
    <s v="3300 NW Expwy"/>
    <s v="N/A"/>
    <s v="Oklahoma City"/>
    <s v="Oklahoma"/>
    <s v="73112"/>
    <s v="4059494029"/>
  </r>
  <r>
    <s v="Vincent M."/>
    <s v="Bryan"/>
    <m/>
    <s v="Male"/>
    <s v="No"/>
    <x v="405"/>
    <x v="0"/>
    <s v="Active"/>
    <s v="07/01/1997"/>
    <s v="06/30/2021"/>
    <x v="5"/>
    <x v="0"/>
    <m/>
    <m/>
    <s v="N/A"/>
    <s v="6565 S. Yale, Suite 312"/>
    <s v="N/A"/>
    <s v="Tulsa"/>
    <s v="Oklahoma"/>
    <s v="74136"/>
    <s v="9185027050"/>
  </r>
  <r>
    <s v="Stephanie Marie"/>
    <s v="Bryan"/>
    <m/>
    <s v="Female"/>
    <s v="No"/>
    <x v="406"/>
    <x v="0"/>
    <s v="Active"/>
    <s v="12/20/2007"/>
    <s v="06/30/2021"/>
    <x v="12"/>
    <x v="0"/>
    <m/>
    <m/>
    <s v="N/A"/>
    <s v="719 Oak St"/>
    <s v="N/A"/>
    <s v="Dimmitt"/>
    <s v="Texas"/>
    <s v="79027"/>
    <s v="5807044916"/>
  </r>
  <r>
    <s v="Jonathan A."/>
    <s v="Bryan"/>
    <m/>
    <s v="Male"/>
    <s v="No"/>
    <x v="407"/>
    <x v="0"/>
    <s v="Active"/>
    <s v="12/05/2008"/>
    <s v="06/30/2021"/>
    <x v="5"/>
    <x v="0"/>
    <m/>
    <m/>
    <s v="N/A"/>
    <s v="Mercy Clinic - Norman"/>
    <s v="950 N. Porter Ave #300"/>
    <s v="Norman"/>
    <s v="Oklahoma"/>
    <s v="73071"/>
    <s v="4053290121"/>
  </r>
  <r>
    <s v="Bridget Diane"/>
    <s v="Bryan"/>
    <m/>
    <s v="Female"/>
    <s v="No"/>
    <x v="408"/>
    <x v="0"/>
    <s v="Active"/>
    <s v="07/01/2011"/>
    <s v="06/30/2021"/>
    <x v="6"/>
    <x v="0"/>
    <m/>
    <m/>
    <s v="N/A"/>
    <s v="Five Oaks Family Medical Clinic"/>
    <s v="2100 Iowa Ave, Ste A"/>
    <s v="Chickasha"/>
    <s v="Oklahoma"/>
    <s v="73018"/>
    <s v="4052242100"/>
  </r>
  <r>
    <s v="Justin"/>
    <s v="Bryant"/>
    <m/>
    <s v="Male"/>
    <s v="No"/>
    <x v="409"/>
    <x v="0"/>
    <s v="Active"/>
    <s v="08/16/2011"/>
    <s v="06/30/2021"/>
    <x v="50"/>
    <x v="1"/>
    <s v="Surgery-General"/>
    <s v="No"/>
    <s v="N/A"/>
    <s v="1401 W. Pawnee St"/>
    <s v="N/A"/>
    <s v="Cleveland"/>
    <s v="Oklahoma"/>
    <s v="74020"/>
    <s v="9183583588"/>
  </r>
  <r>
    <s v="Tyson Garrett"/>
    <s v="Bryant"/>
    <m/>
    <s v="Male"/>
    <s v="No"/>
    <x v="410"/>
    <x v="0"/>
    <s v="Active"/>
    <s v="07/01/2013"/>
    <s v="06/30/2021"/>
    <x v="3"/>
    <x v="0"/>
    <m/>
    <m/>
    <s v="N/A"/>
    <s v="744 West 9th Street"/>
    <s v="N/A"/>
    <s v="Tulsa"/>
    <s v="Oklahoma"/>
    <s v="74127"/>
    <s v="9185995373"/>
  </r>
  <r>
    <s v="Kristine Elaine"/>
    <s v="Bryant"/>
    <m/>
    <s v="Female"/>
    <s v="No"/>
    <x v="411"/>
    <x v="0"/>
    <s v="Active"/>
    <s v="07/01/2014"/>
    <s v="06/30/2021"/>
    <x v="4"/>
    <x v="0"/>
    <m/>
    <m/>
    <s v="N/A"/>
    <s v="7037 Foxbriar Drive"/>
    <s v="N/A"/>
    <s v="Tulsa"/>
    <s v="Oklahoma"/>
    <s v="74132"/>
    <s v="9182982264"/>
  </r>
  <r>
    <s v="David"/>
    <s v="Bryant"/>
    <m/>
    <s v="Male"/>
    <s v="No"/>
    <x v="412"/>
    <x v="0"/>
    <s v="Active"/>
    <s v="07/01/2018"/>
    <s v="06/30/2021"/>
    <x v="3"/>
    <x v="0"/>
    <m/>
    <m/>
    <s v="N/A"/>
    <s v="12700 Park Central Dr, Suite 900"/>
    <s v="N/A"/>
    <s v="Dallas"/>
    <s v="Texas"/>
    <s v="75251"/>
    <s v="2148606035"/>
  </r>
  <r>
    <s v="William L."/>
    <s v="Buchanan"/>
    <m/>
    <s v="Male"/>
    <s v="No"/>
    <x v="413"/>
    <x v="0"/>
    <s v="Active"/>
    <s v="07/01/1983"/>
    <s v="06/30/2021"/>
    <x v="2"/>
    <x v="0"/>
    <m/>
    <m/>
    <s v="N/A"/>
    <s v="101 South Moore"/>
    <s v="N/A"/>
    <s v="Claremore"/>
    <s v="Oklahoma"/>
    <s v="74017"/>
    <s v="9183426200"/>
  </r>
  <r>
    <s v="Patrick Cody"/>
    <s v="Buchanan"/>
    <m/>
    <s v="Male"/>
    <s v="No"/>
    <x v="414"/>
    <x v="0"/>
    <s v="Active"/>
    <s v="07/01/2016"/>
    <s v="06/30/2021"/>
    <x v="49"/>
    <x v="0"/>
    <m/>
    <m/>
    <s v="N/A"/>
    <s v="2000 S. Wheeling Ave"/>
    <s v="Suite 900"/>
    <s v="Tulsa"/>
    <s v="Oklahoma"/>
    <s v="74104"/>
    <s v="9189949150"/>
  </r>
  <r>
    <s v="Michele"/>
    <s v="Bucholtz"/>
    <m/>
    <s v="Female"/>
    <s v="No"/>
    <x v="415"/>
    <x v="0"/>
    <s v="Active"/>
    <s v="07/01/2006"/>
    <s v="06/30/2021"/>
    <x v="2"/>
    <x v="1"/>
    <m/>
    <m/>
    <s v="N/A"/>
    <s v="Next Generations Family Medical"/>
    <s v="1106 W Cherokee"/>
    <s v="Wagoner"/>
    <s v="Oklahoma"/>
    <s v="74467"/>
    <s v="9182014502"/>
  </r>
  <r>
    <s v="Steven C."/>
    <s v="Buck"/>
    <m/>
    <s v="Male"/>
    <s v="No"/>
    <x v="416"/>
    <x v="0"/>
    <s v="Active"/>
    <s v="07/01/1980"/>
    <s v="06/30/2021"/>
    <x v="5"/>
    <x v="0"/>
    <s v="Oncology"/>
    <s v="Yes"/>
    <s v="N/A"/>
    <s v="12697 E. 51st Street South"/>
    <s v="N/A"/>
    <s v="Tulsa"/>
    <s v="Oklahoma"/>
    <s v="74146"/>
    <s v="9185053200"/>
  </r>
  <r>
    <s v="Bailey"/>
    <s v="Buck"/>
    <m/>
    <s v="Male"/>
    <s v="No"/>
    <x v="417"/>
    <x v="2"/>
    <s v="Active"/>
    <s v="07/01/2020"/>
    <s v="06/30/2021"/>
    <x v="2"/>
    <x v="1"/>
    <m/>
    <m/>
    <s v="N/A"/>
    <s v="Alliance Health Durant"/>
    <s v="1800 Univ. Blvd"/>
    <s v="Durant"/>
    <s v="Oklahoma"/>
    <s v="74701"/>
    <s v="5809165063"/>
  </r>
  <r>
    <s v="Travis"/>
    <s v="Buckner"/>
    <m/>
    <s v="Male"/>
    <s v="No"/>
    <x v="418"/>
    <x v="0"/>
    <s v="Active"/>
    <s v="07/01/2018"/>
    <s v="06/30/2021"/>
    <x v="3"/>
    <x v="1"/>
    <m/>
    <m/>
    <s v="N/A"/>
    <s v="4200 S. Douglas Ave, Ste 306"/>
    <s v="N/A"/>
    <s v="Oklahoma City"/>
    <s v="Oklahoma"/>
    <s v="73012"/>
    <s v="4056367195"/>
  </r>
  <r>
    <s v="Joseph Carlo"/>
    <s v="Buendia"/>
    <m/>
    <s v="Male"/>
    <s v="No"/>
    <x v="419"/>
    <x v="0"/>
    <s v="Active"/>
    <s v="04/01/2009"/>
    <s v="06/30/2021"/>
    <x v="8"/>
    <x v="0"/>
    <m/>
    <m/>
    <s v="N/A"/>
    <s v="4140 W. Memorial Rd., Ste. 621"/>
    <s v="N/A"/>
    <s v="Oklahoma City"/>
    <s v="Oklahoma"/>
    <s v="73120"/>
    <s v="4057494231"/>
  </r>
  <r>
    <s v="Melissa Ann"/>
    <s v="Buessing"/>
    <m/>
    <s v="Female"/>
    <s v="No"/>
    <x v="420"/>
    <x v="0"/>
    <s v="Active"/>
    <s v="07/01/2011"/>
    <s v="06/30/2021"/>
    <x v="3"/>
    <x v="0"/>
    <m/>
    <m/>
    <s v="N/A"/>
    <s v="Envision physician Services"/>
    <s v="13737 Noel Road, STE 1600"/>
    <s v="Dallas"/>
    <s v="Texas"/>
    <s v="75240"/>
    <s v="2147122420"/>
  </r>
  <r>
    <s v="Jimmy Dinh"/>
    <s v="Bui"/>
    <m/>
    <s v="Male"/>
    <s v="No"/>
    <x v="421"/>
    <x v="0"/>
    <s v="Active"/>
    <s v="07/01/2016"/>
    <s v="06/30/2021"/>
    <x v="5"/>
    <x v="0"/>
    <m/>
    <m/>
    <s v="N/A"/>
    <s v="5300 N. Independence Ave #280"/>
    <s v="N/A"/>
    <s v="Oklahoma City"/>
    <s v="Oklahoma"/>
    <s v="73112"/>
    <s v="4057137403"/>
  </r>
  <r>
    <s v="Alyxandra"/>
    <s v="Bui"/>
    <m/>
    <s v="Female"/>
    <s v="No"/>
    <x v="422"/>
    <x v="0"/>
    <s v="Active"/>
    <s v="07/01/2019"/>
    <s v="06/30/2021"/>
    <x v="13"/>
    <x v="1"/>
    <m/>
    <m/>
    <s v="N/A"/>
    <s v="4502 E 41st St."/>
    <s v="N/A"/>
    <s v="Tulsa"/>
    <s v="Oklahoma"/>
    <s v="74135"/>
    <s v="9186603220"/>
  </r>
  <r>
    <s v="Mindi Marie"/>
    <s v="Bull"/>
    <m/>
    <s v="Female"/>
    <s v="No"/>
    <x v="423"/>
    <x v="0"/>
    <s v="Active"/>
    <s v="07/01/2006"/>
    <s v="06/30/2021"/>
    <x v="17"/>
    <x v="0"/>
    <m/>
    <m/>
    <s v="N/A"/>
    <s v="800 W. Boise Circle, Suite 320"/>
    <s v="N/A"/>
    <s v="Broken Arrow"/>
    <s v="Oklahoma"/>
    <s v="74012"/>
    <s v="9189949150"/>
  </r>
  <r>
    <s v="Nicholas Gene"/>
    <s v="Bull"/>
    <m/>
    <s v="Male"/>
    <s v="No"/>
    <x v="424"/>
    <x v="0"/>
    <s v="Active"/>
    <s v="07/01/2010"/>
    <s v="06/30/2021"/>
    <x v="19"/>
    <x v="1"/>
    <m/>
    <m/>
    <s v="N/A"/>
    <s v="4500 S Garnett Ste 919"/>
    <s v="N/A"/>
    <s v="Tulsa"/>
    <s v="Oklahoma"/>
    <s v="74146"/>
    <s v="9189353550"/>
  </r>
  <r>
    <s v="Garry T."/>
    <s v="Bull"/>
    <m/>
    <s v="Male"/>
    <s v="No"/>
    <x v="425"/>
    <x v="0"/>
    <s v="Active"/>
    <s v="04/29/2014"/>
    <s v="06/30/2021"/>
    <x v="14"/>
    <x v="0"/>
    <m/>
    <m/>
    <s v="N/A"/>
    <s v="VA CBOC, 315 Gary Blvd, Clinton OK"/>
    <s v="VA Med Center 921 NE 13TH Street,"/>
    <s v="Oklahoma City"/>
    <s v="Oklahoma"/>
    <s v="73104"/>
    <s v="4054565465"/>
  </r>
  <r>
    <s v="Christy Renee"/>
    <s v="Bullard"/>
    <m/>
    <s v="Female"/>
    <s v="No"/>
    <x v="426"/>
    <x v="0"/>
    <s v="Active"/>
    <s v="07/01/2014"/>
    <s v="06/30/2021"/>
    <x v="3"/>
    <x v="0"/>
    <m/>
    <m/>
    <s v="N/A"/>
    <s v="100 Bliss Avenue"/>
    <s v="N/A"/>
    <s v="Tahlequah"/>
    <s v="Oklahoma"/>
    <s v="74464"/>
    <s v="9184583100"/>
  </r>
  <r>
    <s v="Colin"/>
    <s v="Bumann"/>
    <m/>
    <s v="Male"/>
    <s v="No"/>
    <x v="427"/>
    <x v="2"/>
    <s v="Active"/>
    <s v="07/01/2020"/>
    <s v="06/30/2021"/>
    <x v="3"/>
    <x v="1"/>
    <m/>
    <m/>
    <s v="N/A"/>
    <s v="3401 W Gore Blvd"/>
    <s v="N/A"/>
    <s v="Lawton"/>
    <s v="Oklahoma"/>
    <s v="73505"/>
    <s v="N/A"/>
  </r>
  <r>
    <s v="Kara"/>
    <s v="Bunting"/>
    <m/>
    <s v="Female"/>
    <s v="No"/>
    <x v="428"/>
    <x v="0"/>
    <s v="Active"/>
    <s v="07/01/2019"/>
    <s v="06/30/2021"/>
    <x v="44"/>
    <x v="1"/>
    <m/>
    <m/>
    <s v="N/A"/>
    <s v="St. Francis Hospital"/>
    <s v="6161 S. Yale Ave"/>
    <s v="Tulsa"/>
    <s v="Oklahoma"/>
    <s v="74136"/>
    <s v="9184942200"/>
  </r>
  <r>
    <s v="Danielle"/>
    <s v="Burkdoll"/>
    <m/>
    <s v="Female"/>
    <s v="No"/>
    <x v="429"/>
    <x v="0"/>
    <s v="Active"/>
    <s v="07/01/2016"/>
    <s v="06/30/2021"/>
    <x v="8"/>
    <x v="1"/>
    <m/>
    <m/>
    <s v="N/A"/>
    <s v="100 Bliss Dr"/>
    <s v="N/A"/>
    <s v="Tahlequah"/>
    <s v="Oklahoma"/>
    <s v="74464"/>
    <s v="9184583290"/>
  </r>
  <r>
    <s v="Jim"/>
    <s v="Burke"/>
    <m/>
    <s v="Male"/>
    <s v="No"/>
    <x v="430"/>
    <x v="0"/>
    <s v="Active"/>
    <s v="07/01/1977"/>
    <s v="06/30/2021"/>
    <x v="2"/>
    <x v="0"/>
    <m/>
    <m/>
    <s v="N/A"/>
    <s v="9701 WESSEX DR"/>
    <s v="N/A"/>
    <s v="YUKON"/>
    <s v="Oklahoma"/>
    <s v="73099"/>
    <s v="4056325151"/>
  </r>
  <r>
    <s v="Joshua S."/>
    <s v="Burke"/>
    <m/>
    <s v="Male"/>
    <s v="No"/>
    <x v="431"/>
    <x v="0"/>
    <s v="Active"/>
    <s v="07/01/2013"/>
    <s v="06/30/2021"/>
    <x v="10"/>
    <x v="0"/>
    <m/>
    <m/>
    <s v="N/A"/>
    <s v="1011 Honor Heights Drive"/>
    <s v="N/A"/>
    <s v="Muskogee"/>
    <s v="Oklahoma"/>
    <s v="74401"/>
    <s v="N/A"/>
  </r>
  <r>
    <s v="Hope Harris"/>
    <s v="Burkett"/>
    <m/>
    <s v="Female"/>
    <s v="No"/>
    <x v="432"/>
    <x v="0"/>
    <s v="Active"/>
    <s v="07/01/2015"/>
    <s v="06/30/2021"/>
    <x v="8"/>
    <x v="1"/>
    <m/>
    <m/>
    <s v="N/A"/>
    <s v="147 Reynoir St."/>
    <s v="Suite 201"/>
    <s v="Biloxi"/>
    <s v="Mississippi"/>
    <s v="39530"/>
    <s v="2284361348"/>
  </r>
  <r>
    <s v="Janna Korstad"/>
    <s v="Burkus"/>
    <m/>
    <s v="Female"/>
    <s v="No"/>
    <x v="433"/>
    <x v="0"/>
    <s v="Active"/>
    <s v="07/01/2010"/>
    <s v="06/30/2021"/>
    <x v="3"/>
    <x v="0"/>
    <m/>
    <m/>
    <s v="N/A"/>
    <s v="6161 S Yale Ave."/>
    <s v="N/A"/>
    <s v="Tulsa"/>
    <s v="Oklahoma"/>
    <s v="74136"/>
    <s v="9185023939"/>
  </r>
  <r>
    <s v="Stephanie Diane"/>
    <s v="Burleson"/>
    <m/>
    <s v="Female"/>
    <s v="No"/>
    <x v="434"/>
    <x v="0"/>
    <s v="Active"/>
    <s v="07/01/2005"/>
    <s v="06/30/2021"/>
    <x v="2"/>
    <x v="0"/>
    <m/>
    <m/>
    <s v="N/A"/>
    <s v="Warren Clinic South Memorial"/>
    <s v="10506 South Memorial Drive"/>
    <s v="Tulsa"/>
    <s v="Oklahoma"/>
    <s v="74133"/>
    <s v="9183693200"/>
  </r>
  <r>
    <s v="James Edward"/>
    <s v="Burleson II"/>
    <m/>
    <s v="Male"/>
    <s v="No"/>
    <x v="435"/>
    <x v="0"/>
    <s v="Active"/>
    <s v="07/01/2005"/>
    <s v="06/30/2021"/>
    <x v="2"/>
    <x v="0"/>
    <m/>
    <m/>
    <s v="N/A"/>
    <s v="Warren Clinic South Memorial"/>
    <s v="10506 South Memorial Drive"/>
    <s v="Tulsa"/>
    <s v="Oklahoma"/>
    <s v="74133"/>
    <s v="9183693200"/>
  </r>
  <r>
    <s v="Sara Elaine"/>
    <s v="Burnett"/>
    <m/>
    <s v="Female"/>
    <s v="No"/>
    <x v="436"/>
    <x v="0"/>
    <s v="Active"/>
    <s v="07/21/2010"/>
    <s v="06/30/2021"/>
    <x v="2"/>
    <x v="0"/>
    <m/>
    <m/>
    <s v="N/A"/>
    <s v="1100 E. I 35 Frontage Rd"/>
    <s v="N/A"/>
    <s v="Edmond"/>
    <s v="Oklahoma"/>
    <s v="73034"/>
    <s v="4053407400"/>
  </r>
  <r>
    <s v="Andrew"/>
    <s v="Burnette"/>
    <m/>
    <s v="Male"/>
    <s v="No"/>
    <x v="437"/>
    <x v="0"/>
    <s v="Active"/>
    <s v="07/01/2018"/>
    <s v="06/30/2021"/>
    <x v="3"/>
    <x v="1"/>
    <m/>
    <m/>
    <s v="N/A"/>
    <s v="PO Box 129 CCMH"/>
    <s v="N/A"/>
    <s v="Lawton"/>
    <s v="Oklahoma"/>
    <s v="73505"/>
    <s v="5805855545"/>
  </r>
  <r>
    <s v="Larry A."/>
    <s v="Burns"/>
    <m/>
    <s v="Male"/>
    <s v="No"/>
    <x v="438"/>
    <x v="0"/>
    <s v="Active"/>
    <s v="07/05/1973"/>
    <s v="06/30/2021"/>
    <x v="51"/>
    <x v="1"/>
    <m/>
    <m/>
    <s v="N/A"/>
    <s v="2453 Wilcox Dr"/>
    <s v="N/A"/>
    <s v="Norman"/>
    <s v="Oklahoma"/>
    <s v="730693956"/>
    <s v="4053298120"/>
  </r>
  <r>
    <s v="Boyd D."/>
    <s v="Burns"/>
    <m/>
    <s v="Male"/>
    <s v="No"/>
    <x v="439"/>
    <x v="0"/>
    <s v="Active"/>
    <s v="07/01/2005"/>
    <s v="06/30/2021"/>
    <x v="3"/>
    <x v="0"/>
    <m/>
    <m/>
    <s v="N/A"/>
    <s v="1145 S Utica"/>
    <s v="Physicians Bulding, 6th Floor"/>
    <s v="Tulsa"/>
    <s v="Oklahoma"/>
    <s v="74104"/>
    <s v="9185792368"/>
  </r>
  <r>
    <s v="Caleb"/>
    <s v="Burrows"/>
    <m/>
    <s v="Male"/>
    <s v="No"/>
    <x v="440"/>
    <x v="0"/>
    <s v="Active"/>
    <s v="07/10/2020"/>
    <s v="06/30/2021"/>
    <x v="49"/>
    <x v="1"/>
    <m/>
    <m/>
    <s v="N/A"/>
    <s v="1923 S. Utica Ave."/>
    <s v="N/A"/>
    <s v="Tulsa"/>
    <s v="Oklahoma"/>
    <s v="74104"/>
    <s v="9187442345"/>
  </r>
  <r>
    <s v="Anne Winsjansen"/>
    <s v="Burton"/>
    <m/>
    <s v="Female"/>
    <s v="No"/>
    <x v="441"/>
    <x v="0"/>
    <s v="Active"/>
    <s v="07/01/2004"/>
    <s v="06/30/2021"/>
    <x v="5"/>
    <x v="0"/>
    <m/>
    <m/>
    <s v="N/A"/>
    <s v="Warren Clinic"/>
    <s v="6161 S Yale Ave  Level B"/>
    <s v="Tulsa"/>
    <s v="Oklahoma"/>
    <s v="74136"/>
    <s v="9185021900"/>
  </r>
  <r>
    <s v="Joshua"/>
    <s v="Burton"/>
    <m/>
    <s v="Male"/>
    <s v="No"/>
    <x v="442"/>
    <x v="0"/>
    <s v="Active"/>
    <s v="07/01/2019"/>
    <s v="06/30/2021"/>
    <x v="3"/>
    <x v="1"/>
    <m/>
    <m/>
    <s v="N/A"/>
    <s v="744 W 9th St."/>
    <s v="N/A"/>
    <s v="Tulsa"/>
    <s v="Oklahoma"/>
    <s v="74127"/>
    <s v="9185991000"/>
  </r>
  <r>
    <s v="Robert Chad"/>
    <s v="Burwell"/>
    <m/>
    <s v="Male"/>
    <s v="No"/>
    <x v="443"/>
    <x v="0"/>
    <s v="Active"/>
    <s v="07/01/2005"/>
    <s v="06/30/2021"/>
    <x v="11"/>
    <x v="0"/>
    <m/>
    <m/>
    <s v="N/A"/>
    <s v="OHH Physicians, LLC"/>
    <s v="4050 West Memorial Rd"/>
    <s v="Oklahoma City"/>
    <s v="Oklahoma"/>
    <s v="73120"/>
    <s v="4056083800"/>
  </r>
  <r>
    <s v="Aaron"/>
    <s v="Bush"/>
    <m/>
    <s v="Male"/>
    <s v="No"/>
    <x v="444"/>
    <x v="0"/>
    <s v="Active"/>
    <s v="07/01/2020"/>
    <s v="06/30/2021"/>
    <x v="19"/>
    <x v="1"/>
    <m/>
    <m/>
    <s v="N/A"/>
    <s v="744 W 9th SE"/>
    <s v="N/A"/>
    <s v="Tulsa"/>
    <s v="Oklahoma"/>
    <s v="74127"/>
    <s v="9185991000"/>
  </r>
  <r>
    <s v="Jonathan Kirt"/>
    <s v="Bushman"/>
    <m/>
    <s v="Male"/>
    <s v="No"/>
    <x v="445"/>
    <x v="0"/>
    <s v="Active"/>
    <s v="07/01/2011"/>
    <s v="06/30/2021"/>
    <x v="2"/>
    <x v="1"/>
    <s v="Family Practice/OMT"/>
    <s v="Yes"/>
    <s v="N/A"/>
    <s v="822 West Randolph Avenue"/>
    <s v="N/A"/>
    <s v="Enid"/>
    <s v="Oklahoma"/>
    <s v="73701"/>
    <s v="5805990272"/>
  </r>
  <r>
    <s v="Ian Dow"/>
    <s v="Bushyhead"/>
    <m/>
    <s v="Male"/>
    <s v="No"/>
    <x v="446"/>
    <x v="0"/>
    <s v="Active"/>
    <s v="07/01/2009"/>
    <s v="06/30/2021"/>
    <x v="14"/>
    <x v="0"/>
    <s v="Urgent Care-Family Practice"/>
    <s v="No"/>
    <s v="N/A"/>
    <s v="Warren Clinic Sand Springs"/>
    <s v="102 South Main Street"/>
    <s v="Sand Springs"/>
    <s v="Oklahoma"/>
    <s v="74063"/>
    <s v="9182465750"/>
  </r>
  <r>
    <s v="Timothy D."/>
    <s v="Bushyhead"/>
    <m/>
    <s v="Male"/>
    <s v="No"/>
    <x v="447"/>
    <x v="0"/>
    <s v="Active"/>
    <s v="07/01/2016"/>
    <s v="06/30/2021"/>
    <x v="2"/>
    <x v="0"/>
    <m/>
    <m/>
    <s v="N/A"/>
    <s v="1501 W Rogers Blvd"/>
    <s v="N/A"/>
    <s v="Skiatook"/>
    <s v="Oklahoma"/>
    <s v="74070"/>
    <s v="9183964122"/>
  </r>
  <r>
    <s v="Jessee K."/>
    <s v="Bustinza"/>
    <m/>
    <s v="Female"/>
    <s v="No"/>
    <x v="448"/>
    <x v="0"/>
    <s v="Active"/>
    <s v="07/01/2014"/>
    <s v="06/30/2021"/>
    <x v="6"/>
    <x v="0"/>
    <m/>
    <m/>
    <s v="N/A"/>
    <s v="7250 N Mesa St"/>
    <s v="Ste C, PMB 4"/>
    <s v="El Paso"/>
    <s v="Texas"/>
    <s v="79912"/>
    <s v="9184067579"/>
  </r>
  <r>
    <s v="Willy Alberto"/>
    <s v="Bustinza Farfan"/>
    <m/>
    <s v="Male"/>
    <s v="No"/>
    <x v="449"/>
    <x v="0"/>
    <s v="Active"/>
    <s v="07/01/2014"/>
    <s v="06/30/2021"/>
    <x v="8"/>
    <x v="0"/>
    <m/>
    <m/>
    <s v="N/A"/>
    <s v="430 N. Monte Vista St."/>
    <s v="Ste C"/>
    <s v="Ada"/>
    <s v="Oklahoma"/>
    <s v="74820"/>
    <s v="5803322323"/>
  </r>
  <r>
    <s v="Jack D."/>
    <s v="Butler"/>
    <m/>
    <s v="Male"/>
    <s v="No"/>
    <x v="450"/>
    <x v="0"/>
    <s v="Active"/>
    <s v="07/01/1981"/>
    <s v="06/30/2021"/>
    <x v="5"/>
    <x v="0"/>
    <m/>
    <m/>
    <s v="N/A"/>
    <s v="Zen Aesthetics and Wellness"/>
    <s v="122 N. Bryant Ave., Ste B-1"/>
    <s v="Edmond"/>
    <s v="Oklahoma"/>
    <s v="73034"/>
    <s v="4058885614"/>
  </r>
  <r>
    <s v="Nichole"/>
    <s v="Buynak"/>
    <m/>
    <s v="Female"/>
    <s v="No"/>
    <x v="451"/>
    <x v="0"/>
    <s v="Active"/>
    <s v="07/01/2020"/>
    <s v="06/30/2021"/>
    <x v="6"/>
    <x v="1"/>
    <m/>
    <m/>
    <s v="N/A"/>
    <s v="1200 Children's Ave."/>
    <s v="N/A"/>
    <s v="Oklahoma City"/>
    <s v="Oklahoma"/>
    <s v="73104"/>
    <s v="4052716827"/>
  </r>
  <r>
    <s v="Kristy"/>
    <s v="Bybee"/>
    <m/>
    <s v="Female"/>
    <s v="No"/>
    <x v="452"/>
    <x v="0"/>
    <s v="Active"/>
    <s v="07/01/2016"/>
    <s v="02/14/2021"/>
    <x v="6"/>
    <x v="0"/>
    <m/>
    <m/>
    <s v="N/A"/>
    <s v="940 NE 13th Street"/>
    <s v="2G-2300"/>
    <s v="Oklahoma City"/>
    <s v="Oklahoma"/>
    <s v="73104"/>
    <s v="4052712429"/>
  </r>
  <r>
    <s v="Carl G."/>
    <s v="Bynum"/>
    <m/>
    <s v="Male"/>
    <s v="No"/>
    <x v="453"/>
    <x v="0"/>
    <s v="Active"/>
    <s v="07/01/1976"/>
    <s v="06/30/2021"/>
    <x v="2"/>
    <x v="0"/>
    <m/>
    <m/>
    <s v="N/A"/>
    <s v="1701 E Jeanine Dr"/>
    <s v="N/A"/>
    <s v="Tempe"/>
    <s v="Arizona"/>
    <s v="85284"/>
    <s v="5732301313"/>
  </r>
  <r>
    <s v="Patrick"/>
    <s v="Byrne"/>
    <m/>
    <s v="Male"/>
    <s v="No"/>
    <x v="454"/>
    <x v="0"/>
    <s v="Active"/>
    <s v="09/19/2019"/>
    <s v="06/30/2021"/>
    <x v="24"/>
    <x v="1"/>
    <m/>
    <m/>
    <s v="N/A"/>
    <s v="Telemedicine"/>
    <s v="2655 Prosperity Avenue"/>
    <s v="Fairfax"/>
    <s v="Virginia"/>
    <s v="22031"/>
    <s v="8554778277"/>
  </r>
  <r>
    <s v="Ronald M."/>
    <s v="Cable Jr"/>
    <m/>
    <s v="Male"/>
    <s v="No"/>
    <x v="455"/>
    <x v="0"/>
    <s v="Active"/>
    <s v="07/01/1997"/>
    <s v="06/30/2021"/>
    <x v="3"/>
    <x v="0"/>
    <m/>
    <m/>
    <s v="N/A"/>
    <s v="Morningstar"/>
    <s v="2900 S Telephone Rd"/>
    <s v="Moore"/>
    <s v="Oklahoma"/>
    <s v="73160"/>
    <s v="4052377500"/>
  </r>
  <r>
    <s v="Carlos Humberto"/>
    <s v="Cabrera"/>
    <m/>
    <s v="Male"/>
    <s v="No"/>
    <x v="456"/>
    <x v="0"/>
    <s v="Active"/>
    <s v="07/01/2012"/>
    <s v="06/30/2021"/>
    <x v="3"/>
    <x v="0"/>
    <m/>
    <m/>
    <s v="N/A"/>
    <s v="1102 W MacArthur St, Shawnee, OK"/>
    <s v="N/A"/>
    <s v="Shawnee"/>
    <s v="Oklahoma"/>
    <s v="74804"/>
    <s v="4053955644"/>
  </r>
  <r>
    <s v="Annie Glynn"/>
    <s v="Cacy"/>
    <m/>
    <s v="Female"/>
    <s v="No"/>
    <x v="457"/>
    <x v="0"/>
    <s v="Active"/>
    <s v="07/01/2012"/>
    <s v="06/30/2021"/>
    <x v="52"/>
    <x v="1"/>
    <m/>
    <m/>
    <s v="N/A"/>
    <s v="305 S 5th Street"/>
    <s v="N/A"/>
    <s v="Enid"/>
    <s v="Oklahoma"/>
    <s v="73701"/>
    <s v="5802336100"/>
  </r>
  <r>
    <s v="Emily"/>
    <s v="Cahill"/>
    <m/>
    <s v="Female"/>
    <s v="No"/>
    <x v="458"/>
    <x v="0"/>
    <s v="Active"/>
    <s v="08/12/2019"/>
    <s v="06/30/2021"/>
    <x v="6"/>
    <x v="1"/>
    <m/>
    <m/>
    <s v="N/A"/>
    <s v="1200 Childrens Ave."/>
    <s v="N/A"/>
    <s v="OKC"/>
    <s v="Oklahoma"/>
    <s v="73105"/>
    <s v="4052714700"/>
  </r>
  <r>
    <s v="James T."/>
    <s v="Cail III"/>
    <m/>
    <s v="Male"/>
    <s v="No"/>
    <x v="459"/>
    <x v="0"/>
    <s v="Active"/>
    <s v="07/01/1998"/>
    <s v="06/30/2021"/>
    <x v="2"/>
    <x v="0"/>
    <m/>
    <m/>
    <s v="N/A"/>
    <s v="3808 S. Boulevard"/>
    <s v="N/A"/>
    <s v="Edmond"/>
    <s v="Oklahoma"/>
    <s v="73013"/>
    <s v="4054715655"/>
  </r>
  <r>
    <s v="Michael Terence"/>
    <s v="Cain"/>
    <m/>
    <s v="Male"/>
    <s v="No"/>
    <x v="460"/>
    <x v="0"/>
    <s v="Active"/>
    <s v="07/01/1998"/>
    <s v="06/30/2021"/>
    <x v="12"/>
    <x v="0"/>
    <m/>
    <m/>
    <s v="N/A"/>
    <s v="Utica Park Clinic - Henryetta"/>
    <s v="2401 W Main"/>
    <s v="Henryetta"/>
    <s v="Oklahoma"/>
    <s v="74437"/>
    <s v="9186529650"/>
  </r>
  <r>
    <s v="Amanda Rae"/>
    <s v="Cain"/>
    <m/>
    <s v="Female"/>
    <s v="No"/>
    <x v="461"/>
    <x v="0"/>
    <s v="Active"/>
    <s v="07/01/2010"/>
    <s v="06/30/2021"/>
    <x v="3"/>
    <x v="0"/>
    <m/>
    <m/>
    <s v="N/A"/>
    <s v="1717-A South Utica"/>
    <s v="N/A"/>
    <s v="Tulsa"/>
    <s v="Oklahoma"/>
    <s v="74104"/>
    <s v="9187481300"/>
  </r>
  <r>
    <s v="Kenneth E."/>
    <s v="Calabrese"/>
    <m/>
    <s v="Male"/>
    <s v="No"/>
    <x v="462"/>
    <x v="0"/>
    <s v="Active"/>
    <s v="09/20/1973"/>
    <s v="06/30/2021"/>
    <x v="27"/>
    <x v="0"/>
    <m/>
    <m/>
    <s v="N/A"/>
    <s v="Nephrology Specialists of Tulsa"/>
    <s v="802 S Jackson Ave Ste 301"/>
    <s v="Tulsa"/>
    <s v="Oklahoma"/>
    <s v="741279057"/>
    <s v="9185823154"/>
  </r>
  <r>
    <s v="Jeffrey M."/>
    <s v="Calava"/>
    <m/>
    <s v="Male"/>
    <s v="No"/>
    <x v="463"/>
    <x v="0"/>
    <s v="Active"/>
    <s v="07/01/1994"/>
    <s v="06/30/2021"/>
    <x v="22"/>
    <x v="0"/>
    <m/>
    <m/>
    <s v="N/A"/>
    <s v="Specialty Pain Management"/>
    <s v="6802 S Olympia Ave Suite 250"/>
    <s v="Tulsa"/>
    <s v="Oklahoma"/>
    <s v="74132"/>
    <s v="9184816494"/>
  </r>
  <r>
    <s v="Alexandria"/>
    <s v="Caldwell"/>
    <m/>
    <s v="Female"/>
    <s v="No"/>
    <x v="464"/>
    <x v="0"/>
    <s v="Active"/>
    <s v="07/01/2014"/>
    <s v="06/30/2021"/>
    <x v="6"/>
    <x v="0"/>
    <m/>
    <m/>
    <s v="N/A"/>
    <s v="1200 Children's Ave."/>
    <s v="Suite 12400"/>
    <s v="Oklahoma City"/>
    <s v="Oklahoma"/>
    <s v="73104"/>
    <s v="4052716827"/>
  </r>
  <r>
    <s v="Shannon Patrick"/>
    <s v="Calhoun"/>
    <m/>
    <s v="Male"/>
    <s v="No"/>
    <x v="465"/>
    <x v="0"/>
    <s v="Active"/>
    <s v="07/01/1999"/>
    <s v="06/30/2021"/>
    <x v="15"/>
    <x v="0"/>
    <m/>
    <m/>
    <s v="N/A"/>
    <s v="Real Radiology"/>
    <s v="17310 Wright Street, Suite 103"/>
    <s v="Omaha"/>
    <s v="Nebraska"/>
    <s v="68130"/>
    <s v="3035909795"/>
  </r>
  <r>
    <s v="Mark David"/>
    <s v="Callery"/>
    <m/>
    <s v="Male"/>
    <s v="No"/>
    <x v="466"/>
    <x v="0"/>
    <s v="Active"/>
    <s v="07/01/2004"/>
    <s v="06/30/2021"/>
    <x v="2"/>
    <x v="0"/>
    <m/>
    <m/>
    <s v="N/A"/>
    <s v="Utica Park Clinic"/>
    <s v="11402 N 135th E Ave"/>
    <s v="Owasso"/>
    <s v="Oklahoma"/>
    <s v="740556638"/>
    <s v="9182127373"/>
  </r>
  <r>
    <s v="D. Paul"/>
    <s v="Campbell"/>
    <m/>
    <s v="Male"/>
    <s v="No"/>
    <x v="467"/>
    <x v="0"/>
    <s v="Active"/>
    <s v="07/03/1975"/>
    <s v="06/30/2021"/>
    <x v="2"/>
    <x v="0"/>
    <m/>
    <m/>
    <s v="N/A"/>
    <s v="8523 E 11th St"/>
    <s v="N/A"/>
    <s v="Tulsa"/>
    <s v="Oklahoma"/>
    <s v="74112"/>
    <s v="9188367147"/>
  </r>
  <r>
    <s v="James R."/>
    <s v="Campbell"/>
    <m/>
    <s v="Male"/>
    <s v="No"/>
    <x v="468"/>
    <x v="0"/>
    <s v="Active"/>
    <s v="09/28/1978"/>
    <s v="06/30/2021"/>
    <x v="2"/>
    <x v="0"/>
    <m/>
    <m/>
    <s v="N/A"/>
    <s v="510 N Elm Pl"/>
    <s v="N/A"/>
    <s v="Broken Arrow"/>
    <s v="Oklahoma"/>
    <s v="740122539"/>
    <s v="9182511391"/>
  </r>
  <r>
    <s v="E. Dawn"/>
    <s v="Campbell"/>
    <m/>
    <s v="Female"/>
    <s v="No"/>
    <x v="469"/>
    <x v="0"/>
    <s v="Active"/>
    <s v="07/01/1984"/>
    <s v="06/30/2021"/>
    <x v="2"/>
    <x v="0"/>
    <m/>
    <m/>
    <s v="N/A"/>
    <s v="1011 Honor Heights Drive"/>
    <s v="N/A"/>
    <s v="Muskogee"/>
    <s v="Oklahoma"/>
    <s v="74401"/>
    <s v="9185773000"/>
  </r>
  <r>
    <s v="James D."/>
    <s v="Campbell"/>
    <m/>
    <s v="Male"/>
    <s v="No"/>
    <x v="470"/>
    <x v="0"/>
    <s v="Active"/>
    <s v="07/01/1994"/>
    <s v="06/30/2021"/>
    <x v="3"/>
    <x v="1"/>
    <m/>
    <m/>
    <s v="Dr. James D Campbell, D.O. PLLC"/>
    <s v="P.O. Box 1783"/>
    <s v="N/A"/>
    <s v="Tahlequah"/>
    <s v="Oklahoma"/>
    <s v="74465"/>
    <s v="9187767852"/>
  </r>
  <r>
    <s v="David Wayne"/>
    <s v="Campbell"/>
    <m/>
    <s v="Male"/>
    <s v="No"/>
    <x v="471"/>
    <x v="0"/>
    <s v="Active"/>
    <s v="11/28/2006"/>
    <s v="06/30/2021"/>
    <x v="3"/>
    <x v="1"/>
    <s v="General Practice"/>
    <s v="No"/>
    <s v="N/A"/>
    <s v="17789 Anthem Ridge Rd"/>
    <s v="N/A"/>
    <s v="Owasso"/>
    <s v="Oklahoma"/>
    <s v="74055"/>
    <s v="9185162266"/>
  </r>
  <r>
    <s v="Travis D."/>
    <s v="Campbell"/>
    <m/>
    <s v="Male"/>
    <s v="No"/>
    <x v="472"/>
    <x v="0"/>
    <s v="Active"/>
    <s v="07/01/2008"/>
    <s v="06/30/2021"/>
    <x v="6"/>
    <x v="0"/>
    <m/>
    <m/>
    <s v="N/A"/>
    <s v="OSU Pediatrics"/>
    <s v="635 W. 11th Street"/>
    <s v="Tulsa"/>
    <s v="Oklahoma"/>
    <s v="74127"/>
    <s v="9183823190"/>
  </r>
  <r>
    <s v="Jeremy B."/>
    <s v="Campbell"/>
    <m/>
    <s v="Male"/>
    <s v="No"/>
    <x v="473"/>
    <x v="0"/>
    <s v="Active"/>
    <s v="07/01/2014"/>
    <s v="06/30/2021"/>
    <x v="3"/>
    <x v="1"/>
    <m/>
    <m/>
    <s v="N/A"/>
    <s v="2220 W. Iowa"/>
    <s v="N/A"/>
    <s v="Chickasha"/>
    <s v="Oklahoma"/>
    <s v="73018"/>
    <s v="4052242300"/>
  </r>
  <r>
    <s v="Daniel"/>
    <s v="Campbell"/>
    <m/>
    <s v="Male"/>
    <s v="No"/>
    <x v="474"/>
    <x v="0"/>
    <s v="Active"/>
    <s v="07/01/2020"/>
    <s v="06/30/2021"/>
    <x v="2"/>
    <x v="1"/>
    <m/>
    <m/>
    <s v="N/A"/>
    <s v="1 Choctaw Way"/>
    <s v="N/A"/>
    <s v="Talihina"/>
    <s v="Oklahoma"/>
    <s v="74571"/>
    <s v="9185677000"/>
  </r>
  <r>
    <s v="Kaitlin"/>
    <s v="Campbell"/>
    <m/>
    <s v="Female"/>
    <s v="No"/>
    <x v="475"/>
    <x v="0"/>
    <s v="Active"/>
    <s v="07/01/2020"/>
    <s v="06/30/2021"/>
    <x v="2"/>
    <x v="1"/>
    <m/>
    <m/>
    <s v="N/A"/>
    <s v="2939 E Idavada Ct"/>
    <s v="N/A"/>
    <s v="Nampa"/>
    <s v="Idaho"/>
    <s v="83686"/>
    <s v="9073019234"/>
  </r>
  <r>
    <s v="Eric Michael"/>
    <s v="Canaday"/>
    <m/>
    <s v="Male"/>
    <s v="No"/>
    <x v="476"/>
    <x v="0"/>
    <s v="Active"/>
    <s v="07/01/2014"/>
    <s v="06/30/2021"/>
    <x v="3"/>
    <x v="0"/>
    <m/>
    <m/>
    <s v="N/A"/>
    <s v="6161 S. Yale Ave."/>
    <s v="N/A"/>
    <s v="Tulsa"/>
    <s v="Oklahoma"/>
    <s v="74136"/>
    <s v="9185026000"/>
  </r>
  <r>
    <s v="Gary W."/>
    <s v="Cannon"/>
    <m/>
    <s v="Male"/>
    <s v="No"/>
    <x v="477"/>
    <x v="0"/>
    <s v="Active"/>
    <s v="07/01/1979"/>
    <s v="06/30/2021"/>
    <x v="2"/>
    <x v="0"/>
    <m/>
    <m/>
    <s v="N/A"/>
    <s v="13600 E 86th St N Ste 400"/>
    <s v="N/A"/>
    <s v="Owasso"/>
    <s v="Oklahoma"/>
    <s v="74055"/>
    <s v="9182722247"/>
  </r>
  <r>
    <s v="Michael Todd"/>
    <s v="Cannon"/>
    <m/>
    <s v="Male"/>
    <s v="No"/>
    <x v="478"/>
    <x v="0"/>
    <s v="Active"/>
    <s v="07/01/2005"/>
    <s v="06/30/2021"/>
    <x v="3"/>
    <x v="0"/>
    <m/>
    <m/>
    <s v="N/A"/>
    <s v="744 W 9th"/>
    <s v="N/A"/>
    <s v="Tulsa"/>
    <s v="Oklahoma"/>
    <s v="74127"/>
    <s v="9186886601"/>
  </r>
  <r>
    <s v="Ryan"/>
    <s v="Cantville"/>
    <m/>
    <s v="Male"/>
    <s v="No"/>
    <x v="479"/>
    <x v="0"/>
    <s v="Active"/>
    <s v="07/01/2018"/>
    <s v="06/30/2021"/>
    <x v="6"/>
    <x v="0"/>
    <m/>
    <m/>
    <s v="N/A"/>
    <s v="2606 Park St."/>
    <s v="N/A"/>
    <s v="Jacksonville"/>
    <s v="Florida"/>
    <s v="32205"/>
    <s v="9043884646"/>
  </r>
  <r>
    <s v="John Franco A."/>
    <s v="Carabello"/>
    <m/>
    <s v="Male"/>
    <s v="No"/>
    <x v="480"/>
    <x v="0"/>
    <s v="Active"/>
    <s v="09/17/1998"/>
    <s v="06/30/2021"/>
    <x v="21"/>
    <x v="0"/>
    <m/>
    <m/>
    <s v="N/A"/>
    <s v="OSU Cardiology"/>
    <s v="802 S. Jackson  Suite 225"/>
    <s v="Tulsa"/>
    <s v="Oklahoma"/>
    <s v="74127"/>
    <s v="9185827711"/>
  </r>
  <r>
    <s v="Mary"/>
    <s v="Caraher"/>
    <m/>
    <s v="Female"/>
    <s v="No"/>
    <x v="481"/>
    <x v="0"/>
    <s v="Active"/>
    <s v="06/16/2020"/>
    <s v="06/30/2021"/>
    <x v="2"/>
    <x v="0"/>
    <m/>
    <m/>
    <s v="N/A"/>
    <s v="31 Marywood Trail"/>
    <s v="N/A"/>
    <s v="Wheaton"/>
    <s v="Illinois"/>
    <s v="60189"/>
    <s v="8009976196"/>
  </r>
  <r>
    <s v="Gina M."/>
    <s v="Caravaglia"/>
    <m/>
    <s v="Female"/>
    <s v="No"/>
    <x v="482"/>
    <x v="0"/>
    <s v="Active"/>
    <s v="09/06/2018"/>
    <s v="06/30/2021"/>
    <x v="53"/>
    <x v="0"/>
    <m/>
    <m/>
    <s v="Elevated Care Clinic"/>
    <s v="10609 Westover Ave"/>
    <s v="N/A"/>
    <s v="Oklahoma City"/>
    <s v="Oklahoma"/>
    <s v="73162"/>
    <s v="405-517-8716"/>
  </r>
  <r>
    <s v="Cristina"/>
    <s v="Carbia Schneider"/>
    <m/>
    <s v="Female"/>
    <s v="No"/>
    <x v="483"/>
    <x v="0"/>
    <s v="Active"/>
    <s v="07/01/2019"/>
    <s v="06/30/2021"/>
    <x v="4"/>
    <x v="1"/>
    <m/>
    <m/>
    <s v="N/A"/>
    <s v="4502 E 41st St"/>
    <s v="N/A"/>
    <s v="Tulsa"/>
    <s v="Oklahoma"/>
    <s v="74135"/>
    <s v="9186194200"/>
  </r>
  <r>
    <s v="Raquel"/>
    <s v="Cardenas"/>
    <m/>
    <s v="Female"/>
    <s v="No"/>
    <x v="484"/>
    <x v="0"/>
    <s v="Active"/>
    <s v="07/01/2019"/>
    <s v="06/30/2021"/>
    <x v="4"/>
    <x v="1"/>
    <m/>
    <m/>
    <s v="N/A"/>
    <s v="717 S. Houston Ave"/>
    <s v="Suite 200"/>
    <s v="Tulsa"/>
    <s v="Oklahoma"/>
    <s v="74127"/>
    <s v="9185864500"/>
  </r>
  <r>
    <s v="Edie Ann"/>
    <s v="Carey"/>
    <m/>
    <s v="Female"/>
    <s v="No"/>
    <x v="485"/>
    <x v="0"/>
    <s v="Active"/>
    <s v="07/01/2011"/>
    <s v="06/30/2021"/>
    <x v="2"/>
    <x v="0"/>
    <m/>
    <m/>
    <s v="N/A"/>
    <s v="Hillcrest Claremore"/>
    <s v="1202 N Muskogee Pl"/>
    <s v="Claremore"/>
    <s v="Oklahoma"/>
    <s v="74017"/>
    <s v="9185795749"/>
  </r>
  <r>
    <s v="Steffen Eugene"/>
    <s v="Carey"/>
    <m/>
    <s v="Male"/>
    <s v="No"/>
    <x v="486"/>
    <x v="0"/>
    <s v="Active"/>
    <s v="07/01/2012"/>
    <s v="06/30/2021"/>
    <x v="2"/>
    <x v="0"/>
    <m/>
    <s v="No"/>
    <s v="N/A"/>
    <s v="2345 SW BLVD"/>
    <s v="N/A"/>
    <s v="Tulsa"/>
    <s v="Oklahoma"/>
    <s v="74107"/>
    <s v="9185821980"/>
  </r>
  <r>
    <s v="Amanda Dayle"/>
    <s v="Carey"/>
    <m/>
    <s v="Female"/>
    <s v="No"/>
    <x v="487"/>
    <x v="0"/>
    <s v="Active"/>
    <s v="07/01/2014"/>
    <s v="06/30/2021"/>
    <x v="2"/>
    <x v="1"/>
    <m/>
    <m/>
    <s v="N/A"/>
    <s v="2345 Southwest Blvd"/>
    <s v="N/A"/>
    <s v="Tulsa"/>
    <s v="Oklahoma"/>
    <s v="74107"/>
    <s v="9185821980"/>
  </r>
  <r>
    <s v="Michael D."/>
    <s v="Carletti"/>
    <m/>
    <s v="Male"/>
    <s v="No"/>
    <x v="488"/>
    <x v="0"/>
    <s v="Active"/>
    <s v="07/01/2007"/>
    <s v="06/30/2021"/>
    <x v="28"/>
    <x v="0"/>
    <m/>
    <m/>
    <s v="N/A"/>
    <s v="855 Montgomery st"/>
    <s v="Health Pavilion Floor 6 Dermatology"/>
    <s v="ft Worth"/>
    <s v="Texas"/>
    <s v="76107"/>
    <s v="8177357625"/>
  </r>
  <r>
    <s v="Thomas J."/>
    <s v="Carlile"/>
    <m/>
    <s v="Male"/>
    <s v="No"/>
    <x v="489"/>
    <x v="0"/>
    <s v="Active"/>
    <s v="07/03/1969"/>
    <s v="06/30/2021"/>
    <x v="2"/>
    <x v="0"/>
    <m/>
    <m/>
    <s v="N/A"/>
    <s v="3916 S Sunnylane"/>
    <s v="N/A"/>
    <s v="Del City"/>
    <s v="Oklahoma"/>
    <s v="731153656"/>
    <s v="4056773378"/>
  </r>
  <r>
    <s v="John"/>
    <s v="Carlisle"/>
    <m/>
    <s v="Male"/>
    <s v="No"/>
    <x v="490"/>
    <x v="0"/>
    <s v="Active"/>
    <s v="07/01/2018"/>
    <s v="06/30/2021"/>
    <x v="8"/>
    <x v="1"/>
    <m/>
    <m/>
    <s v="N/A"/>
    <s v="744 W 9th St."/>
    <s v="N/A"/>
    <s v="Tulsa"/>
    <s v="Oklahoma"/>
    <s v="74127"/>
    <s v="9185991000"/>
  </r>
  <r>
    <s v="Chester L."/>
    <s v="Carlson"/>
    <m/>
    <s v="Male"/>
    <s v="No"/>
    <x v="491"/>
    <x v="0"/>
    <s v="Active"/>
    <s v="07/01/2014"/>
    <s v="06/30/2021"/>
    <x v="3"/>
    <x v="0"/>
    <m/>
    <m/>
    <s v="N/A"/>
    <s v="1808 West Main"/>
    <s v="N/A"/>
    <s v="Russelleville"/>
    <s v="Arkansas"/>
    <s v="72801"/>
    <s v="4796576888"/>
  </r>
  <r>
    <s v="Douglas E."/>
    <s v="Carlson"/>
    <m/>
    <s v="Male"/>
    <s v="No"/>
    <x v="492"/>
    <x v="0"/>
    <s v="Active"/>
    <s v="03/15/2017"/>
    <s v="06/30/2021"/>
    <x v="3"/>
    <x v="0"/>
    <m/>
    <m/>
    <s v="N/A"/>
    <s v="Johnson Regional Medical Center"/>
    <s v="1100 East Poplar Ave."/>
    <s v="Clarksville"/>
    <s v="Arkansas"/>
    <s v="72830"/>
    <s v="4794300626"/>
  </r>
  <r>
    <s v="John Michael"/>
    <s v="Carlson"/>
    <m/>
    <s v="Male"/>
    <s v="No"/>
    <x v="493"/>
    <x v="0"/>
    <s v="Active"/>
    <s v="07/01/2017"/>
    <s v="06/30/2021"/>
    <x v="3"/>
    <x v="1"/>
    <m/>
    <m/>
    <s v="N/A"/>
    <s v="744 W 9th St"/>
    <s v="N/A"/>
    <s v="Tulsa"/>
    <s v="Oklahoma"/>
    <s v="74127"/>
    <s v="9185995923"/>
  </r>
  <r>
    <s v="Jacob Cyrus"/>
    <s v="Carman"/>
    <m/>
    <s v="Male"/>
    <s v="No"/>
    <x v="494"/>
    <x v="0"/>
    <s v="Active"/>
    <s v="07/01/2006"/>
    <s v="06/30/2021"/>
    <x v="11"/>
    <x v="0"/>
    <m/>
    <m/>
    <s v="N/A"/>
    <s v="310 NW 16 ST"/>
    <s v="N/A"/>
    <s v="Oklahoma City"/>
    <s v="Oklahoma"/>
    <s v="73103"/>
    <s v="4056180743"/>
  </r>
  <r>
    <s v="Matthew L."/>
    <s v="Carmichael"/>
    <m/>
    <s v="Male"/>
    <s v="No"/>
    <x v="495"/>
    <x v="0"/>
    <s v="Active"/>
    <s v="03/16/2017"/>
    <s v="06/30/2021"/>
    <x v="3"/>
    <x v="0"/>
    <m/>
    <m/>
    <s v="N/A"/>
    <s v="6161 S Yale Ave"/>
    <s v="N/A"/>
    <s v="Tulsa"/>
    <s v="Oklahoma"/>
    <s v="74136"/>
    <s v="9184942200"/>
  </r>
  <r>
    <s v="Stephanie L."/>
    <s v="Carner"/>
    <m/>
    <s v="Female"/>
    <s v="No"/>
    <x v="496"/>
    <x v="0"/>
    <s v="Active"/>
    <s v="07/01/2008"/>
    <s v="06/30/2021"/>
    <x v="9"/>
    <x v="1"/>
    <s v="Pediatrics"/>
    <s v="Yes"/>
    <s v="N/A"/>
    <s v="1120 S. Utica, STE 2123"/>
    <s v="N/A"/>
    <s v="Tulsa"/>
    <s v="Oklahoma"/>
    <s v="74104"/>
    <s v="9185795402"/>
  </r>
  <r>
    <s v="Michael P."/>
    <s v="Carney"/>
    <m/>
    <s v="Male"/>
    <s v="No"/>
    <x v="497"/>
    <x v="0"/>
    <s v="Active"/>
    <s v="07/01/1977"/>
    <s v="06/30/2021"/>
    <x v="1"/>
    <x v="0"/>
    <s v="Internal Medicine"/>
    <s v="Yes"/>
    <s v="N/A"/>
    <s v="1126 East 26 th Street"/>
    <s v="N/A"/>
    <s v="Tulsa"/>
    <s v="Oklahoma"/>
    <s v="74114"/>
    <s v="9186251673"/>
  </r>
  <r>
    <s v="Traci L."/>
    <s v="Carney"/>
    <m/>
    <s v="Female"/>
    <s v="No"/>
    <x v="498"/>
    <x v="0"/>
    <s v="Active"/>
    <s v="04/25/2006"/>
    <s v="06/30/2021"/>
    <x v="2"/>
    <x v="0"/>
    <m/>
    <m/>
    <s v="N/A"/>
    <s v="Bureau of Prisons"/>
    <s v="7410 South MacArthur Blvd."/>
    <s v="Oklahoma City"/>
    <s v="Oklahoma"/>
    <s v="73169"/>
    <s v="4056824075"/>
  </r>
  <r>
    <s v="Scott S."/>
    <s v="Carpenter"/>
    <m/>
    <s v="Male"/>
    <s v="No"/>
    <x v="499"/>
    <x v="0"/>
    <s v="Active"/>
    <s v="07/01/2008"/>
    <s v="06/30/2021"/>
    <x v="8"/>
    <x v="0"/>
    <m/>
    <m/>
    <s v="N/A"/>
    <s v="1665 Antilley Rd., Suite 260"/>
    <s v="N/A"/>
    <s v="Abilene"/>
    <s v="Texas"/>
    <s v="79606"/>
    <s v="3257935171"/>
  </r>
  <r>
    <s v="Susan Clair"/>
    <s v="Carpenter"/>
    <m/>
    <s v="Female"/>
    <s v="No"/>
    <x v="500"/>
    <x v="0"/>
    <s v="Active"/>
    <s v="11/25/2015"/>
    <s v="06/30/2021"/>
    <x v="13"/>
    <x v="1"/>
    <m/>
    <m/>
    <s v="N/A"/>
    <s v="921 NE 13th St"/>
    <s v="N/A"/>
    <s v="Oklahoma City"/>
    <s v="Oklahoma"/>
    <s v="73104"/>
    <s v="2084202244"/>
  </r>
  <r>
    <s v="Ronnie L."/>
    <s v="Carr"/>
    <m/>
    <s v="Male"/>
    <s v="No"/>
    <x v="501"/>
    <x v="0"/>
    <s v="Active"/>
    <s v="09/01/1978"/>
    <s v="06/30/2021"/>
    <x v="16"/>
    <x v="0"/>
    <m/>
    <m/>
    <s v="N/A"/>
    <s v="13174 S 275 th East Ave"/>
    <s v="N/A"/>
    <s v="Coweta"/>
    <s v="Oklahoma"/>
    <s v="74429"/>
    <s v="9186912065"/>
  </r>
  <r>
    <s v="David G."/>
    <s v="Carr"/>
    <m/>
    <s v="Male"/>
    <s v="No"/>
    <x v="502"/>
    <x v="0"/>
    <s v="Active"/>
    <s v="07/01/1985"/>
    <s v="06/30/2021"/>
    <x v="39"/>
    <x v="0"/>
    <m/>
    <m/>
    <s v="N/A"/>
    <s v="2000 Burton St SE"/>
    <s v="N/A"/>
    <s v="Grand Rapids"/>
    <s v="Michigan"/>
    <s v="49506"/>
    <s v="6162480222"/>
  </r>
  <r>
    <s v="Branden"/>
    <s v="Carr"/>
    <m/>
    <s v="Male"/>
    <s v="No"/>
    <x v="503"/>
    <x v="0"/>
    <s v="Active"/>
    <s v="10/05/2020"/>
    <s v="06/30/2021"/>
    <x v="13"/>
    <x v="1"/>
    <m/>
    <m/>
    <s v="N/A"/>
    <s v="1111 W. 17th St."/>
    <s v="Barson 241"/>
    <s v="Tulsa"/>
    <s v="Oklahoma"/>
    <s v="74012"/>
    <s v="9185618432"/>
  </r>
  <r>
    <s v="Angela Irene"/>
    <s v="Carrick"/>
    <m/>
    <s v="Female"/>
    <s v="No"/>
    <x v="504"/>
    <x v="0"/>
    <s v="Active"/>
    <s v="07/01/2006"/>
    <s v="06/30/2021"/>
    <x v="3"/>
    <x v="0"/>
    <m/>
    <m/>
    <s v="N/A"/>
    <s v="Norman Regional Hospital"/>
    <s v="901 N. Porter"/>
    <s v="Norman"/>
    <s v="Oklahoma"/>
    <s v="73070"/>
    <s v="4053071500"/>
  </r>
  <r>
    <s v="Pauline C."/>
    <s v="Carroll"/>
    <m/>
    <s v="Female"/>
    <s v="No"/>
    <x v="505"/>
    <x v="0"/>
    <s v="Active"/>
    <s v="09/20/1990"/>
    <s v="02/14/2021"/>
    <x v="54"/>
    <x v="0"/>
    <m/>
    <m/>
    <s v="N/A"/>
    <s v="5618 S Detroit Pl"/>
    <s v="N/A"/>
    <s v="Tulsa"/>
    <s v="Oklahoma"/>
    <s v="74105"/>
    <s v="5309454984"/>
  </r>
  <r>
    <s v="Nick Lee"/>
    <s v="Carroll"/>
    <m/>
    <s v="Male"/>
    <s v="Yes"/>
    <x v="506"/>
    <x v="0"/>
    <s v="Active"/>
    <s v="07/01/2009"/>
    <s v="06/30/2021"/>
    <x v="2"/>
    <x v="1"/>
    <m/>
    <m/>
    <s v="N/A"/>
    <s v="Good Samaritan Health Services"/>
    <s v="1422 E 71st Street"/>
    <s v="Tulsa"/>
    <s v="Oklahoma"/>
    <s v="74136"/>
    <s v="9187104222"/>
  </r>
  <r>
    <s v="Jason Edwin"/>
    <s v="Carroll"/>
    <m/>
    <s v="Male"/>
    <s v="No"/>
    <x v="507"/>
    <x v="0"/>
    <s v="Active"/>
    <s v="09/19/2013"/>
    <s v="06/30/2021"/>
    <x v="11"/>
    <x v="0"/>
    <s v="Anesthesiology-Pain Management"/>
    <s v="Yes"/>
    <s v="N/A"/>
    <s v="2315 Ben White Blvd"/>
    <s v="N/A"/>
    <s v="Austin"/>
    <s v="Texas"/>
    <s v="78745"/>
    <s v="5123265440"/>
  </r>
  <r>
    <s v="Craig G."/>
    <s v="Carroll"/>
    <m/>
    <s v="Male"/>
    <s v="No"/>
    <x v="508"/>
    <x v="0"/>
    <s v="Active"/>
    <s v="09/22/2015"/>
    <s v="06/30/2021"/>
    <x v="0"/>
    <x v="0"/>
    <m/>
    <m/>
    <s v="N/A"/>
    <s v="Rocky Mountain Neurodiagnostics"/>
    <s v="1511 Onyx Circle"/>
    <s v="Longmont"/>
    <s v="Colorado"/>
    <s v="80504"/>
    <s v="3037765298"/>
  </r>
  <r>
    <s v="Robin Michelle"/>
    <s v="Carson"/>
    <m/>
    <s v="Female"/>
    <s v="No"/>
    <x v="509"/>
    <x v="0"/>
    <s v="Active"/>
    <s v="07/01/1999"/>
    <s v="06/30/2021"/>
    <x v="21"/>
    <x v="0"/>
    <m/>
    <m/>
    <s v="N/A"/>
    <s v="5010 E 68th St."/>
    <s v="Suite 200"/>
    <s v="Tulsa"/>
    <s v="Oklahoma"/>
    <s v="74136"/>
    <s v="9189602827"/>
  </r>
  <r>
    <s v="Dennis James"/>
    <s v="Carter"/>
    <m/>
    <s v="Male"/>
    <s v="No"/>
    <x v="510"/>
    <x v="0"/>
    <s v="Active"/>
    <s v="07/01/1988"/>
    <s v="06/30/2021"/>
    <x v="2"/>
    <x v="0"/>
    <m/>
    <m/>
    <s v="N/A"/>
    <s v="1013 E Dewey"/>
    <s v="N/A"/>
    <s v="Poteau"/>
    <s v="Oklahoma"/>
    <s v="74953"/>
    <s v="9186472929"/>
  </r>
  <r>
    <s v="Marie Judith"/>
    <s v="Carter"/>
    <m/>
    <s v="Female"/>
    <s v="No"/>
    <x v="511"/>
    <x v="0"/>
    <s v="Active"/>
    <s v="07/01/1997"/>
    <s v="06/30/2021"/>
    <x v="55"/>
    <x v="0"/>
    <m/>
    <m/>
    <s v="N/A"/>
    <s v="11401 S. Western Ave."/>
    <s v="N/A"/>
    <s v="Oklahoma City"/>
    <s v="Oklahoma"/>
    <s v="73170"/>
    <s v="4057353041"/>
  </r>
  <r>
    <s v="Kevin D."/>
    <s v="Carter"/>
    <m/>
    <s v="Male"/>
    <s v="No"/>
    <x v="512"/>
    <x v="0"/>
    <s v="Active"/>
    <s v="07/01/1997"/>
    <s v="06/30/2021"/>
    <x v="11"/>
    <x v="0"/>
    <m/>
    <m/>
    <s v="N/A"/>
    <s v="18205 N 51st Ave  Suite 109"/>
    <s v="N/A"/>
    <s v="Glendale"/>
    <s v="Arizona"/>
    <s v="85308"/>
    <s v="6025471400"/>
  </r>
  <r>
    <s v="Chad Cristee"/>
    <s v="Carter"/>
    <m/>
    <s v="Male"/>
    <s v="No"/>
    <x v="513"/>
    <x v="0"/>
    <s v="Active"/>
    <s v="07/01/2005"/>
    <s v="06/30/2021"/>
    <x v="40"/>
    <x v="1"/>
    <m/>
    <m/>
    <s v="N/A"/>
    <s v="932d Aerospace Medicine Squadron"/>
    <s v="2400 East Drive, Rm 135"/>
    <s v="Scott AFB"/>
    <s v="Illinois"/>
    <s v="62225"/>
    <s v="6182565267"/>
  </r>
  <r>
    <s v="Kimberly D."/>
    <s v="Carter"/>
    <m/>
    <s v="Female"/>
    <s v="No"/>
    <x v="514"/>
    <x v="0"/>
    <s v="Active"/>
    <s v="07/01/2006"/>
    <s v="06/30/2021"/>
    <x v="21"/>
    <x v="0"/>
    <m/>
    <m/>
    <s v="N/A"/>
    <s v="11083 Colorado Blvd"/>
    <s v="N/A"/>
    <s v="Firestone"/>
    <s v="Colorado"/>
    <s v="80504"/>
    <s v="7204943130"/>
  </r>
  <r>
    <s v="Sarah L."/>
    <s v="Carter-Layman"/>
    <m/>
    <s v="Female"/>
    <s v="No"/>
    <x v="515"/>
    <x v="0"/>
    <s v="Active"/>
    <s v="07/01/1998"/>
    <s v="06/30/2021"/>
    <x v="11"/>
    <x v="0"/>
    <m/>
    <m/>
    <s v="N/A"/>
    <s v="OSU Medical Center"/>
    <s v="744 W 9th St"/>
    <s v="Tulsa"/>
    <s v="Oklahoma"/>
    <s v="74127"/>
    <s v="9185995412"/>
  </r>
  <r>
    <s v="Rhonda L."/>
    <s v="Casey"/>
    <m/>
    <s v="Female"/>
    <s v="No"/>
    <x v="516"/>
    <x v="0"/>
    <s v="Active"/>
    <s v="07/01/1997"/>
    <s v="06/30/2021"/>
    <x v="6"/>
    <x v="0"/>
    <m/>
    <m/>
    <s v="N/A"/>
    <s v="OSU Pediatrics"/>
    <s v="717 S. Houston, Suite 400"/>
    <s v="Tulsa"/>
    <s v="Oklahoma"/>
    <s v="74127"/>
    <s v="9183823190"/>
  </r>
  <r>
    <s v="Kacie"/>
    <s v="Cassaday"/>
    <m/>
    <s v="Female"/>
    <s v="No"/>
    <x v="517"/>
    <x v="0"/>
    <s v="Active"/>
    <s v="07/01/2015"/>
    <s v="06/30/2021"/>
    <x v="2"/>
    <x v="0"/>
    <m/>
    <m/>
    <s v="N/A"/>
    <s v="SSM Health Shawnee"/>
    <s v="3315 Kethley Road"/>
    <s v="Shawnee"/>
    <s v="Oklahoma"/>
    <s v="74804"/>
    <s v="4052735801"/>
  </r>
  <r>
    <s v="Ian"/>
    <s v="Cassaday"/>
    <m/>
    <s v="Male"/>
    <s v="No"/>
    <x v="518"/>
    <x v="0"/>
    <s v="Active"/>
    <s v="03/21/2019"/>
    <s v="06/30/2021"/>
    <x v="55"/>
    <x v="0"/>
    <s v="Surgery-General"/>
    <s v="Yes"/>
    <s v="N/A"/>
    <s v="3315 Kethley Road"/>
    <s v="N/A"/>
    <s v="Shawnee"/>
    <s v="Oklahoma"/>
    <s v="74804"/>
    <s v="4052735801"/>
  </r>
  <r>
    <s v="Keithen"/>
    <s v="Cast"/>
    <m/>
    <s v="Male"/>
    <s v="No"/>
    <x v="519"/>
    <x v="0"/>
    <s v="Active"/>
    <s v="07/01/2020"/>
    <s v="06/30/2021"/>
    <x v="3"/>
    <x v="1"/>
    <m/>
    <m/>
    <s v="N/A"/>
    <s v="4401 S. Western Ave"/>
    <s v="N/A"/>
    <s v="Oklahoma City"/>
    <s v="Oklahoma"/>
    <s v="73109"/>
    <s v="9185215636"/>
  </r>
  <r>
    <s v="Michael"/>
    <s v="Castello"/>
    <m/>
    <s v="Male"/>
    <s v="No"/>
    <x v="520"/>
    <x v="0"/>
    <s v="Active"/>
    <s v="07/01/2020"/>
    <s v="06/30/2021"/>
    <x v="56"/>
    <x v="0"/>
    <m/>
    <m/>
    <s v="N/A"/>
    <s v="30 Harrison St., #460"/>
    <s v="N/A"/>
    <s v="Johnson City"/>
    <s v="New York"/>
    <s v="13790"/>
    <s v="6077638101"/>
  </r>
  <r>
    <s v="Richard E."/>
    <s v="Castillo"/>
    <m/>
    <s v="Male"/>
    <s v="No"/>
    <x v="521"/>
    <x v="0"/>
    <s v="Active"/>
    <s v="07/01/1994"/>
    <s v="06/30/2021"/>
    <x v="10"/>
    <x v="1"/>
    <m/>
    <m/>
    <s v="Northeastern State University"/>
    <s v="1001 N Grand Ave"/>
    <s v="N/A"/>
    <s v="Tahlequah"/>
    <s v="OK"/>
    <s v="74464"/>
    <s v="9184444050"/>
  </r>
  <r>
    <s v="Jerry J."/>
    <s v="Castleberry"/>
    <m/>
    <s v="Male"/>
    <s v="No"/>
    <x v="522"/>
    <x v="0"/>
    <s v="Active"/>
    <s v="03/15/2007"/>
    <s v="06/30/2021"/>
    <x v="3"/>
    <x v="0"/>
    <m/>
    <m/>
    <s v="N/A"/>
    <s v="1145 S. Utica Ave., Suite 365"/>
    <s v="N/A"/>
    <s v="Tulsa"/>
    <s v="Oklahoma"/>
    <s v="74104"/>
    <s v="9187283354"/>
  </r>
  <r>
    <s v="Michelle"/>
    <s v="Castor"/>
    <m/>
    <s v="Female"/>
    <s v="No"/>
    <x v="523"/>
    <x v="0"/>
    <s v="Active"/>
    <s v="07/01/2020"/>
    <s v="06/30/2021"/>
    <x v="6"/>
    <x v="1"/>
    <m/>
    <m/>
    <s v="N/A"/>
    <s v="717 S. Houston Ave"/>
    <s v="Suite 400"/>
    <s v="Tulsa"/>
    <s v="Oklahoma"/>
    <s v="74127"/>
    <s v="9183823100"/>
  </r>
  <r>
    <s v="J. Bryan"/>
    <s v="Cates"/>
    <m/>
    <s v="Male"/>
    <s v="No"/>
    <x v="524"/>
    <x v="0"/>
    <s v="Active"/>
    <s v="07/01/2002"/>
    <s v="06/30/2021"/>
    <x v="13"/>
    <x v="0"/>
    <m/>
    <m/>
    <s v="N/A"/>
    <s v="Family and Children's Services"/>
    <s v="2325 S Harvard  Suite 300"/>
    <s v="Tulsa"/>
    <s v="Oklahoma"/>
    <s v="74114"/>
    <s v="9187124301"/>
  </r>
  <r>
    <s v="Stephen"/>
    <s v="Cates"/>
    <m/>
    <s v="Male"/>
    <s v="No"/>
    <x v="525"/>
    <x v="0"/>
    <s v="Active"/>
    <s v="07/01/2019"/>
    <s v="06/30/2021"/>
    <x v="13"/>
    <x v="1"/>
    <m/>
    <m/>
    <s v="N/A"/>
    <s v="2448 E. 81st St."/>
    <s v="Suite 3700"/>
    <s v="Tulsa"/>
    <s v="Oklahoma"/>
    <s v="74137"/>
    <s v="9182364000"/>
  </r>
  <r>
    <s v="Anjula"/>
    <s v="Ceesay"/>
    <m/>
    <s v="Female"/>
    <s v="No"/>
    <x v="526"/>
    <x v="0"/>
    <s v="Active"/>
    <s v="07/01/2018"/>
    <s v="06/30/2021"/>
    <x v="13"/>
    <x v="1"/>
    <m/>
    <m/>
    <s v="N/A"/>
    <s v="2448 E 81st St., Ste 3700"/>
    <s v="N/A"/>
    <s v="Tulsa"/>
    <s v="Oklahoma"/>
    <s v="74105"/>
    <s v="9182364000"/>
  </r>
  <r>
    <s v="Aaron"/>
    <s v="Cernero"/>
    <m/>
    <s v="Male"/>
    <s v="No"/>
    <x v="527"/>
    <x v="0"/>
    <s v="Active"/>
    <s v="09/19/2019"/>
    <s v="06/30/2021"/>
    <x v="8"/>
    <x v="0"/>
    <m/>
    <m/>
    <s v="N/A"/>
    <s v="5012 S US HWY 75, Ste 205"/>
    <s v="N/A"/>
    <s v="Denison"/>
    <s v="Texas"/>
    <s v="75020"/>
    <s v="9034624247"/>
  </r>
  <r>
    <s v="Oliver Alphonse"/>
    <s v="Cerqueira"/>
    <m/>
    <s v="Male"/>
    <s v="No"/>
    <x v="528"/>
    <x v="0"/>
    <s v="Active"/>
    <s v="07/01/2005"/>
    <s v="06/30/2021"/>
    <x v="43"/>
    <x v="0"/>
    <s v="Internal Medicine"/>
    <s v="Yes"/>
    <s v="N/A"/>
    <s v="4502 E. 41st Street"/>
    <s v="N/A"/>
    <s v="Tulsa"/>
    <s v="Oklahoma"/>
    <s v="74135"/>
    <s v="9186603456"/>
  </r>
  <r>
    <s v="Vicki Sue"/>
    <s v="Chain"/>
    <m/>
    <s v="Female"/>
    <s v="No"/>
    <x v="529"/>
    <x v="0"/>
    <s v="Active"/>
    <s v="12/13/2001"/>
    <s v="06/30/2021"/>
    <x v="15"/>
    <x v="0"/>
    <m/>
    <m/>
    <s v="N/A"/>
    <s v="4015 e 340 rd"/>
    <s v="N/A"/>
    <s v="Talala"/>
    <s v="Oklahoma"/>
    <s v="74080"/>
    <s v="9182753650"/>
  </r>
  <r>
    <s v="Brian A."/>
    <s v="Chalkin"/>
    <m/>
    <s v="Male"/>
    <s v="No"/>
    <x v="530"/>
    <x v="0"/>
    <s v="Active"/>
    <s v="09/23/1999"/>
    <s v="06/30/2021"/>
    <x v="7"/>
    <x v="0"/>
    <m/>
    <m/>
    <s v="N/A"/>
    <s v="The Orthopaedic Center"/>
    <s v="1809 E 13th St  Suite 100"/>
    <s v="Tulsa"/>
    <s v="Oklahoma"/>
    <s v="74104"/>
    <s v="9185826800"/>
  </r>
  <r>
    <s v="Carissa"/>
    <s v="Chalut"/>
    <m/>
    <s v="Female"/>
    <s v="No"/>
    <x v="531"/>
    <x v="0"/>
    <s v="Active"/>
    <s v="01/29/2020"/>
    <s v="06/30/2021"/>
    <x v="3"/>
    <x v="0"/>
    <m/>
    <m/>
    <s v="N/A"/>
    <s v="Carl R. Darnall Army Medical"/>
    <s v="36065 Santa Fe Ave."/>
    <s v="Fort Hood"/>
    <s v="Texas"/>
    <s v="76573"/>
    <s v="2542888000"/>
  </r>
  <r>
    <s v="Michael Chad"/>
    <s v="Chamberlain"/>
    <m/>
    <s v="Male"/>
    <s v="No"/>
    <x v="532"/>
    <x v="0"/>
    <s v="Active"/>
    <s v="08/12/2010"/>
    <s v="06/30/2021"/>
    <x v="10"/>
    <x v="1"/>
    <m/>
    <m/>
    <s v="N/A"/>
    <s v="244 South Gateway Place"/>
    <s v="244"/>
    <s v="Jenks"/>
    <s v="Oklahoma"/>
    <s v="74037"/>
    <s v="9187472020"/>
  </r>
  <r>
    <s v="Pete C."/>
    <s v="Chambers"/>
    <m/>
    <s v="Male"/>
    <s v="No"/>
    <x v="533"/>
    <x v="0"/>
    <s v="Active"/>
    <s v="09/23/1999"/>
    <s v="06/30/2021"/>
    <x v="2"/>
    <x v="1"/>
    <m/>
    <m/>
    <s v="N/A"/>
    <s v="9687 Highway 106"/>
    <s v="N/A"/>
    <s v="Madill"/>
    <s v="Oklahoma"/>
    <s v="73446"/>
    <s v="5807959398"/>
  </r>
  <r>
    <s v="Wallace J."/>
    <s v="Champlain Jr"/>
    <m/>
    <s v="Male"/>
    <s v="No"/>
    <x v="534"/>
    <x v="0"/>
    <s v="Active"/>
    <s v="07/01/1980"/>
    <s v="06/30/2021"/>
    <x v="4"/>
    <x v="0"/>
    <m/>
    <m/>
    <s v="NEOCHC"/>
    <s v="1500 East Downing Set 208"/>
    <s v="N/A"/>
    <s v="Tahlequah"/>
    <s v="Oklahoma"/>
    <s v="74464"/>
    <s v="918-456-2496"/>
  </r>
  <r>
    <s v="Peter P."/>
    <s v="Chan"/>
    <m/>
    <s v="Male"/>
    <s v="No"/>
    <x v="535"/>
    <x v="0"/>
    <s v="Active"/>
    <s v="07/01/1984"/>
    <s v="06/30/2021"/>
    <x v="2"/>
    <x v="0"/>
    <m/>
    <m/>
    <s v="Integris Family Care South"/>
    <s v="1600 SW 119 Street"/>
    <s v="N/A"/>
    <s v="Oklahoma City"/>
    <s v="Oklahoma"/>
    <s v="73170"/>
    <s v="4056819270"/>
  </r>
  <r>
    <s v="Johol"/>
    <s v="Chan"/>
    <m/>
    <s v="Male"/>
    <s v="No"/>
    <x v="536"/>
    <x v="0"/>
    <s v="Active"/>
    <s v="03/11/2020"/>
    <s v="06/30/2021"/>
    <x v="4"/>
    <x v="0"/>
    <m/>
    <m/>
    <s v="N/A"/>
    <s v="600 NW 11th St"/>
    <s v="N/A"/>
    <s v="Hermiston"/>
    <s v="Oregon"/>
    <s v="97838"/>
    <s v="9036563915"/>
  </r>
  <r>
    <s v="Robert L."/>
    <s v="Chance"/>
    <m/>
    <s v="Male"/>
    <s v="No"/>
    <x v="537"/>
    <x v="0"/>
    <s v="Active"/>
    <s v="07/01/1995"/>
    <s v="06/30/2021"/>
    <x v="44"/>
    <x v="0"/>
    <s v="Anesthesiology"/>
    <s v="No"/>
    <s v="N/A"/>
    <s v="Summit Medical Center"/>
    <s v="1800 S. Renaissance Blvd."/>
    <s v="Edmond"/>
    <s v="Oklahoma"/>
    <s v="73013"/>
    <s v="4057759350"/>
  </r>
  <r>
    <s v="Brent Daniel"/>
    <s v="Chandler"/>
    <m/>
    <s v="Male"/>
    <s v="No"/>
    <x v="538"/>
    <x v="0"/>
    <s v="Active"/>
    <s v="07/01/2001"/>
    <s v="06/30/2021"/>
    <x v="2"/>
    <x v="0"/>
    <m/>
    <m/>
    <s v="N/A"/>
    <s v="1616 S Mustang Rd"/>
    <s v="N/A"/>
    <s v="Yukon"/>
    <s v="Oklahoma"/>
    <s v="73099"/>
    <s v="4052560501"/>
  </r>
  <r>
    <s v="Joshua"/>
    <s v="Chang"/>
    <m/>
    <s v="Male"/>
    <s v="No"/>
    <x v="539"/>
    <x v="0"/>
    <s v="Active"/>
    <s v="07/01/2019"/>
    <s v="06/30/2021"/>
    <x v="3"/>
    <x v="1"/>
    <m/>
    <m/>
    <s v="N/A"/>
    <s v="4200 S. Douglas Ave"/>
    <s v="Ste. 306"/>
    <s v="Oklahoma City"/>
    <s v="Oklahoma"/>
    <s v="73109"/>
    <s v="4056367195"/>
  </r>
  <r>
    <s v="Anita"/>
    <s v="Chaphekar"/>
    <m/>
    <s v="Female"/>
    <s v="No"/>
    <x v="540"/>
    <x v="0"/>
    <s v="Active"/>
    <s v="07/01/2018"/>
    <s v="06/30/2021"/>
    <x v="6"/>
    <x v="1"/>
    <m/>
    <m/>
    <s v="N/A"/>
    <s v="1200 Childrens Ave"/>
    <s v="N/A"/>
    <s v="Oklahoma City"/>
    <s v="Oklahoma"/>
    <s v="73104"/>
    <s v="4052716208"/>
  </r>
  <r>
    <s v="R. John"/>
    <s v="Charboneau"/>
    <m/>
    <s v="Male"/>
    <s v="No"/>
    <x v="541"/>
    <x v="0"/>
    <s v="Active"/>
    <s v="03/20/2003"/>
    <s v="06/30/2021"/>
    <x v="7"/>
    <x v="0"/>
    <m/>
    <m/>
    <s v="N/A"/>
    <s v="1921 stonecipher blvd"/>
    <s v="N/A"/>
    <s v="Ada"/>
    <s v="Oklahoma"/>
    <s v="74820"/>
    <s v="5805590510"/>
  </r>
  <r>
    <s v="Semira"/>
    <s v="Charboneau"/>
    <m/>
    <s v="Female"/>
    <s v="No"/>
    <x v="542"/>
    <x v="0"/>
    <s v="Active"/>
    <s v="03/20/2003"/>
    <s v="06/30/2021"/>
    <x v="5"/>
    <x v="0"/>
    <m/>
    <m/>
    <s v="N/A"/>
    <s v="Semira Charboneau"/>
    <s v="905 colony drive"/>
    <s v="Ada"/>
    <s v="Oklahoma"/>
    <s v="74820"/>
    <s v="5804365111"/>
  </r>
  <r>
    <s v="Jeffrey E."/>
    <s v="Chasteen"/>
    <m/>
    <s v="Male"/>
    <s v="No"/>
    <x v="543"/>
    <x v="0"/>
    <s v="Active"/>
    <s v="07/01/2001"/>
    <s v="06/30/2021"/>
    <x v="2"/>
    <x v="0"/>
    <m/>
    <m/>
    <s v="N/A"/>
    <s v="Harvard Family Physicians"/>
    <s v="7912 E 31st Ct"/>
    <s v="Tulsa"/>
    <s v="Oklahoma"/>
    <s v="74145"/>
    <s v="9187438200"/>
  </r>
  <r>
    <s v="Crysten C."/>
    <s v="Cheatwood"/>
    <m/>
    <s v="Female"/>
    <s v="No"/>
    <x v="544"/>
    <x v="0"/>
    <s v="Active"/>
    <s v="07/01/2015"/>
    <s v="06/30/2021"/>
    <x v="4"/>
    <x v="1"/>
    <m/>
    <m/>
    <s v="N/A"/>
    <s v="3533 NW 56th St"/>
    <s v="Suite 210"/>
    <s v="Oklahoma City"/>
    <s v="Oklahoma"/>
    <s v="73112"/>
    <s v="4059454701"/>
  </r>
  <r>
    <s v="Bennie F."/>
    <s v="Cheek"/>
    <m/>
    <s v="Male"/>
    <s v="No"/>
    <x v="545"/>
    <x v="0"/>
    <s v="Active"/>
    <s v="07/01/1986"/>
    <s v="06/30/2021"/>
    <x v="24"/>
    <x v="1"/>
    <m/>
    <m/>
    <s v="N/A"/>
    <s v="710 E Shawntel Smith Blvd Suite B"/>
    <s v="N/A"/>
    <s v="Muldrow"/>
    <s v="Oklahoma"/>
    <s v="74948"/>
    <s v="9184273294"/>
  </r>
  <r>
    <s v="Janet Elizabeth"/>
    <s v="Cheek"/>
    <m/>
    <s v="Female"/>
    <s v="No"/>
    <x v="546"/>
    <x v="0"/>
    <s v="Active"/>
    <s v="07/01/2003"/>
    <s v="06/30/2021"/>
    <x v="5"/>
    <x v="0"/>
    <m/>
    <m/>
    <s v="N/A"/>
    <s v="Tulsa Hospitalists, Inc."/>
    <s v="1145 S. Utica Ave #460"/>
    <s v="Tulsa"/>
    <s v="Oklahoma"/>
    <s v="74104"/>
    <s v="9185795798"/>
  </r>
  <r>
    <s v="Best"/>
    <s v="Chen"/>
    <m/>
    <s v="Male"/>
    <s v="No"/>
    <x v="547"/>
    <x v="0"/>
    <s v="Active"/>
    <s v="09/08/2011"/>
    <s v="06/30/2021"/>
    <x v="2"/>
    <x v="0"/>
    <m/>
    <m/>
    <s v="N/A"/>
    <s v="Integris Bass Baptist Health Center"/>
    <s v="600 South Monroe Street"/>
    <s v="Enid"/>
    <s v="Oklahoma"/>
    <s v="73701"/>
    <s v="5805481548"/>
  </r>
  <r>
    <s v="Zephan"/>
    <s v="Chen"/>
    <m/>
    <s v="Male"/>
    <s v="No"/>
    <x v="548"/>
    <x v="0"/>
    <s v="Active"/>
    <s v="07/01/2019"/>
    <s v="06/30/2021"/>
    <x v="13"/>
    <x v="1"/>
    <m/>
    <m/>
    <s v="N/A"/>
    <s v="4502 E 41st. St."/>
    <s v="N/A"/>
    <s v="Tulsa"/>
    <s v="Oklahoma"/>
    <s v="74135"/>
    <s v="9186608350"/>
  </r>
  <r>
    <s v="Elizabeth"/>
    <s v="Chen"/>
    <m/>
    <s v="Female"/>
    <s v="No"/>
    <x v="549"/>
    <x v="0"/>
    <s v="Active"/>
    <s v="07/01/2020"/>
    <s v="06/30/2021"/>
    <x v="13"/>
    <x v="1"/>
    <m/>
    <m/>
    <s v="N/A"/>
    <s v="920 Stanton L Young Blvd"/>
    <s v="Building WP 3400"/>
    <s v="Oklahoma City"/>
    <s v="Oklahoma"/>
    <s v="73104"/>
    <s v="4052714468"/>
  </r>
  <r>
    <s v="Dustin"/>
    <s v="Cheney"/>
    <m/>
    <s v="Male"/>
    <s v="No"/>
    <x v="550"/>
    <x v="0"/>
    <s v="Active"/>
    <s v="07/11/2017"/>
    <s v="06/30/2021"/>
    <x v="19"/>
    <x v="1"/>
    <m/>
    <m/>
    <s v="N/A"/>
    <s v="744 W. 9th St."/>
    <s v="N/A"/>
    <s v="Tulsa"/>
    <s v="Oklahoma"/>
    <s v="74127"/>
    <s v="9185994626"/>
  </r>
  <r>
    <s v="Sybil"/>
    <s v="Cheng"/>
    <m/>
    <s v="Female"/>
    <s v="No"/>
    <x v="551"/>
    <x v="0"/>
    <s v="Active"/>
    <s v="05/03/2019"/>
    <s v="06/30/2021"/>
    <x v="52"/>
    <x v="0"/>
    <m/>
    <m/>
    <s v="N/A"/>
    <s v="Post Acute Team"/>
    <s v="12 Central Park Drive"/>
    <s v="Hooksett"/>
    <s v="New Hampshire"/>
    <s v="3106"/>
    <s v="9173617905"/>
  </r>
  <r>
    <s v="David"/>
    <s v="Cheng"/>
    <m/>
    <s v="Male"/>
    <s v="No"/>
    <x v="552"/>
    <x v="2"/>
    <s v="Active"/>
    <s v="07/01/2020"/>
    <s v="06/30/2021"/>
    <x v="11"/>
    <x v="1"/>
    <m/>
    <m/>
    <s v="N/A"/>
    <s v="920 Stanton L. Young Blvd"/>
    <s v="Suite 1140"/>
    <s v="Oklahoma City"/>
    <s v="Oklahoma"/>
    <s v="73104"/>
    <s v="N/A"/>
  </r>
  <r>
    <s v="Dora"/>
    <s v="Cherian"/>
    <m/>
    <s v="Female"/>
    <s v="No"/>
    <x v="553"/>
    <x v="0"/>
    <s v="Active"/>
    <s v="07/01/2015"/>
    <s v="06/30/2021"/>
    <x v="3"/>
    <x v="1"/>
    <m/>
    <m/>
    <s v="N/A"/>
    <s v="1000 N Lee ave"/>
    <s v="N/A"/>
    <s v="OKC"/>
    <s v="Oklahoma"/>
    <s v="73102"/>
    <s v="4052727150"/>
  </r>
  <r>
    <s v="Betsy"/>
    <s v="Cherian"/>
    <m/>
    <s v="Female"/>
    <s v="No"/>
    <x v="554"/>
    <x v="0"/>
    <s v="Active"/>
    <s v="07/01/2019"/>
    <s v="06/30/2021"/>
    <x v="6"/>
    <x v="1"/>
    <m/>
    <m/>
    <s v="N/A"/>
    <s v="1200 Children's Ave"/>
    <s v="N/A"/>
    <s v="Oklahoma City"/>
    <s v="Oklahoma"/>
    <s v="73104"/>
    <s v="4054887409"/>
  </r>
  <r>
    <s v="Renee"/>
    <s v="Cherian"/>
    <m/>
    <s v="Female"/>
    <s v="No"/>
    <x v="555"/>
    <x v="0"/>
    <s v="Active"/>
    <s v="07/01/2020"/>
    <s v="06/30/2021"/>
    <x v="2"/>
    <x v="1"/>
    <m/>
    <m/>
    <s v="N/A"/>
    <s v="7501 Riverside Pkwy"/>
    <s v="N/A"/>
    <s v="Tulsa"/>
    <s v="Oklahoma"/>
    <s v="74136"/>
    <s v="9187104200"/>
  </r>
  <r>
    <s v="Shawn"/>
    <s v="Cherian"/>
    <m/>
    <s v="Male"/>
    <s v="No"/>
    <x v="556"/>
    <x v="0"/>
    <s v="Active"/>
    <s v="07/01/2020"/>
    <s v="06/30/2021"/>
    <x v="2"/>
    <x v="1"/>
    <m/>
    <m/>
    <s v="N/A"/>
    <s v="7501 Riverside Parkway"/>
    <s v="N/A"/>
    <s v="Tulsa"/>
    <s v="Oklahoma"/>
    <s v="74136"/>
    <s v="9187104200"/>
  </r>
  <r>
    <s v="Larry D."/>
    <s v="Cherry"/>
    <m/>
    <s v="Male"/>
    <s v="No"/>
    <x v="557"/>
    <x v="0"/>
    <s v="Active"/>
    <s v="07/01/1976"/>
    <s v="06/30/2021"/>
    <x v="2"/>
    <x v="1"/>
    <m/>
    <m/>
    <s v="N/A"/>
    <s v="13306 W 60th Street. S"/>
    <s v="N/A"/>
    <s v="Sand Springs"/>
    <s v="Oklahoma"/>
    <s v="74063"/>
    <s v="9182454351"/>
  </r>
  <r>
    <s v="John L."/>
    <s v="Cherry"/>
    <m/>
    <s v="Male"/>
    <s v="No"/>
    <x v="558"/>
    <x v="0"/>
    <s v="Active"/>
    <s v="07/01/2004"/>
    <s v="06/30/2021"/>
    <x v="4"/>
    <x v="0"/>
    <m/>
    <m/>
    <s v="N/A"/>
    <s v="700 S. Telephone Road"/>
    <s v="Suite 401"/>
    <s v="Moore"/>
    <s v="Oklahoma"/>
    <s v="73160"/>
    <s v="4057932229"/>
  </r>
  <r>
    <s v="Cass"/>
    <s v="Cherry"/>
    <m/>
    <s v="Male"/>
    <s v="No"/>
    <x v="559"/>
    <x v="0"/>
    <s v="Active"/>
    <s v="07/01/2015"/>
    <s v="06/30/2021"/>
    <x v="3"/>
    <x v="0"/>
    <m/>
    <m/>
    <s v="N/A"/>
    <s v="1011 Honor Heights Drive"/>
    <s v="N/A"/>
    <s v="Muskogee"/>
    <s v="Oklahoma"/>
    <s v="74401"/>
    <s v="8883978387"/>
  </r>
  <r>
    <s v="Tessa Lynn"/>
    <s v="Chesher"/>
    <m/>
    <s v="Female"/>
    <s v="No"/>
    <x v="560"/>
    <x v="0"/>
    <s v="Active"/>
    <s v="07/01/2006"/>
    <s v="06/30/2021"/>
    <x v="21"/>
    <x v="0"/>
    <s v="Psychiatry"/>
    <s v="Yes"/>
    <s v="N/A"/>
    <s v="OSU Behavioral Medicine"/>
    <s v="2448 E. 81st St., Suite 3700"/>
    <s v="Tulsa"/>
    <s v="Oklahoma"/>
    <s v="74137"/>
    <s v="9182364000"/>
  </r>
  <r>
    <s v="Shirley M."/>
    <s v="Chesnut"/>
    <m/>
    <s v="Female"/>
    <s v="No"/>
    <x v="561"/>
    <x v="0"/>
    <s v="Active"/>
    <s v="07/01/1981"/>
    <s v="06/30/2021"/>
    <x v="13"/>
    <x v="1"/>
    <s v="Family Practice"/>
    <s v="No"/>
    <s v="N/A"/>
    <s v="7600 S. Hwy 69A"/>
    <s v="N/A"/>
    <s v="Miami"/>
    <s v="Oklahoma"/>
    <s v="74355"/>
    <s v="9185421655"/>
  </r>
  <r>
    <s v="William H."/>
    <s v="Chesser"/>
    <m/>
    <s v="Male"/>
    <s v="No"/>
    <x v="562"/>
    <x v="0"/>
    <s v="Active"/>
    <s v="07/01/1993"/>
    <s v="06/30/2021"/>
    <x v="2"/>
    <x v="0"/>
    <m/>
    <m/>
    <s v="N/A"/>
    <s v="527 W. 3rd St"/>
    <s v="N/A"/>
    <s v="Konawa"/>
    <s v="Oklahoma"/>
    <s v="74849"/>
    <s v="5809253286"/>
  </r>
  <r>
    <s v="John J."/>
    <s v="Chiaffitelli"/>
    <m/>
    <s v="Male"/>
    <s v="No"/>
    <x v="563"/>
    <x v="0"/>
    <s v="Active"/>
    <s v="07/01/1996"/>
    <s v="06/30/2021"/>
    <x v="5"/>
    <x v="0"/>
    <m/>
    <m/>
    <s v="N/A"/>
    <s v="Firstcare Medical Services, P.C."/>
    <s v="1616 S. STATE ST."/>
    <s v="EDMOND"/>
    <s v="Oklahoma"/>
    <s v="73013"/>
    <s v="4057268838"/>
  </r>
  <r>
    <s v="Paul"/>
    <s v="Chidsey"/>
    <m/>
    <s v="Male"/>
    <s v="No"/>
    <x v="564"/>
    <x v="0"/>
    <s v="Active"/>
    <s v="01/21/2021"/>
    <s v="06/30/2021"/>
    <x v="21"/>
    <x v="2"/>
    <m/>
    <m/>
    <s v="Saint Francis Hospital Muskogee Emergency Department"/>
    <s v="300 Edna M. Rockefeller Drive"/>
    <s v="N/A"/>
    <s v="Muskogee"/>
    <s v="Oklahoma"/>
    <s v="74401"/>
    <s v="(918) 682-5501"/>
  </r>
  <r>
    <s v="Jessica R."/>
    <s v="Childe"/>
    <m/>
    <s v="Female"/>
    <s v="No"/>
    <x v="565"/>
    <x v="0"/>
    <s v="Active"/>
    <s v="04/14/2016"/>
    <s v="06/30/2021"/>
    <x v="7"/>
    <x v="0"/>
    <m/>
    <m/>
    <s v="N/A"/>
    <s v="Tulsa Bone and Joint Associates"/>
    <s v="4802 S. 109th. E. Ave."/>
    <s v="Tulsa"/>
    <s v="Oklahoma"/>
    <s v="74146"/>
    <s v="9183921400"/>
  </r>
  <r>
    <s v="Tracey Way"/>
    <s v="Childers"/>
    <m/>
    <s v="Female"/>
    <s v="No"/>
    <x v="566"/>
    <x v="0"/>
    <s v="Active"/>
    <s v="07/01/1995"/>
    <s v="06/30/2021"/>
    <x v="57"/>
    <x v="0"/>
    <m/>
    <s v="Yes"/>
    <s v="N/A"/>
    <s v="1050 E. Norris Drive"/>
    <s v="N/A"/>
    <s v="Ottawa"/>
    <s v="Illinois"/>
    <s v="61350"/>
    <s v="8154347473"/>
  </r>
  <r>
    <s v="Darwin B."/>
    <s v="Childs"/>
    <m/>
    <s v="Male"/>
    <s v="No"/>
    <x v="567"/>
    <x v="0"/>
    <s v="Active"/>
    <s v="12/12/1996"/>
    <s v="06/30/2021"/>
    <x v="20"/>
    <x v="0"/>
    <s v="Internal Medicine"/>
    <s v="Yes"/>
    <s v="N/A"/>
    <s v="6151 S Yale #A100"/>
    <s v="N/A"/>
    <s v="Tulsa"/>
    <s v="Oklahoma"/>
    <s v="74136"/>
    <s v="9184948500"/>
  </r>
  <r>
    <s v="Jerry C."/>
    <s v="Childs Jr"/>
    <m/>
    <s v="Male"/>
    <s v="No"/>
    <x v="568"/>
    <x v="0"/>
    <s v="Active"/>
    <s v="07/01/1982"/>
    <s v="06/30/2021"/>
    <x v="3"/>
    <x v="0"/>
    <m/>
    <m/>
    <s v="N/A"/>
    <s v="1520 morning star"/>
    <s v="N/A"/>
    <s v="Edmond"/>
    <s v="Oklahoma"/>
    <s v="73034"/>
    <s v="4056598840"/>
  </r>
  <r>
    <s v="Leslie Mae-Geen"/>
    <s v="Ching"/>
    <m/>
    <s v="Female"/>
    <s v="No"/>
    <x v="569"/>
    <x v="0"/>
    <s v="Active"/>
    <s v="03/21/2013"/>
    <s v="06/30/2021"/>
    <x v="26"/>
    <x v="0"/>
    <s v="Family Practice/OMM"/>
    <s v="Yes"/>
    <s v="N/A"/>
    <s v="715 W. Main St."/>
    <s v="Suite S"/>
    <s v="Jenks"/>
    <s v="Oklahoma"/>
    <s v="74037"/>
    <s v="9187450501"/>
  </r>
  <r>
    <s v="Lauren"/>
    <s v="Chinnery"/>
    <m/>
    <s v="Female"/>
    <s v="No"/>
    <x v="570"/>
    <x v="0"/>
    <s v="Active"/>
    <s v="07/01/2018"/>
    <s v="06/30/2021"/>
    <x v="4"/>
    <x v="1"/>
    <m/>
    <m/>
    <s v="N/A"/>
    <s v="717 S Houston Ave Suite 200"/>
    <s v="N/A"/>
    <s v="Tulsa"/>
    <s v="Oklahoma"/>
    <s v="74127"/>
    <s v="9185864500"/>
  </r>
  <r>
    <s v="Yoon"/>
    <s v="Cho"/>
    <m/>
    <s v="Female"/>
    <s v="No"/>
    <x v="571"/>
    <x v="0"/>
    <s v="Active"/>
    <s v="07/01/2018"/>
    <s v="06/30/2021"/>
    <x v="19"/>
    <x v="1"/>
    <m/>
    <m/>
    <s v="N/A"/>
    <s v="744 W 9th Street"/>
    <s v="N/A"/>
    <s v="Tulsa"/>
    <s v="Oklahoma"/>
    <s v="74127"/>
    <s v="9185991000"/>
  </r>
  <r>
    <s v="Bo Yon"/>
    <s v="Choi"/>
    <m/>
    <s v="Female"/>
    <s v="No"/>
    <x v="572"/>
    <x v="0"/>
    <s v="Active"/>
    <s v="07/21/2014"/>
    <s v="06/30/2021"/>
    <x v="19"/>
    <x v="0"/>
    <m/>
    <m/>
    <s v="N/A"/>
    <s v="4500 S. Garnett, Suite 919"/>
    <s v="N/A"/>
    <s v="Tulsa"/>
    <s v="Oklahoma"/>
    <s v="74146"/>
    <s v="9189353550"/>
  </r>
  <r>
    <s v="A. Benjamin"/>
    <s v="Chong"/>
    <m/>
    <s v="Male"/>
    <s v="No"/>
    <x v="573"/>
    <x v="0"/>
    <s v="Active"/>
    <s v="07/01/2019"/>
    <s v="06/30/2021"/>
    <x v="2"/>
    <x v="1"/>
    <m/>
    <m/>
    <s v="N/A"/>
    <s v="1111 S. St. Louis Ave"/>
    <s v="N/A"/>
    <s v="Tulsa"/>
    <s v="Oklahoma"/>
    <s v="74136"/>
    <s v="9186194600"/>
  </r>
  <r>
    <s v="David N."/>
    <s v="Chorley"/>
    <m/>
    <s v="Male"/>
    <s v="Yes"/>
    <x v="574"/>
    <x v="0"/>
    <s v="Active"/>
    <s v="07/01/1996"/>
    <s v="06/30/2021"/>
    <x v="2"/>
    <x v="1"/>
    <m/>
    <m/>
    <s v="N/A"/>
    <s v="11911 S. Memorial Dr."/>
    <s v="N/A"/>
    <s v="Bixby"/>
    <s v="Oklahoma"/>
    <s v="74008"/>
    <s v="9187790084"/>
  </r>
  <r>
    <s v="Donald E."/>
    <s v="Christensen"/>
    <m/>
    <s v="Male"/>
    <s v="No"/>
    <x v="575"/>
    <x v="0"/>
    <s v="Active"/>
    <s v="07/01/1994"/>
    <s v="06/30/2021"/>
    <x v="21"/>
    <x v="0"/>
    <s v="Aerospace Medicine"/>
    <s v="Yes"/>
    <s v="N/A"/>
    <s v="Physical Disability Board of Review"/>
    <s v="1500 west Perimeter Rd."/>
    <s v="Andrews Air Force Base"/>
    <s v="Maryland"/>
    <s v="20762"/>
    <s v="5406568662"/>
  </r>
  <r>
    <s v="Blake Dalbert"/>
    <s v="Christensen"/>
    <m/>
    <s v="Male"/>
    <s v="No"/>
    <x v="576"/>
    <x v="0"/>
    <s v="Active"/>
    <s v="07/01/2010"/>
    <s v="06/30/2021"/>
    <x v="47"/>
    <x v="0"/>
    <s v="Anesthesiology"/>
    <s v="Yes"/>
    <s v="N/A"/>
    <s v="14000 N. Portland Avenue"/>
    <s v="Suite 101"/>
    <s v="Oklahoma City"/>
    <s v="Oklahoma"/>
    <s v="73134"/>
    <s v="4057510011"/>
  </r>
  <r>
    <s v="Sheri D'Lynn"/>
    <s v="Christian-Armstrong"/>
    <m/>
    <s v="Female"/>
    <s v="No"/>
    <x v="577"/>
    <x v="0"/>
    <s v="Active"/>
    <s v="07/01/2014"/>
    <s v="06/30/2021"/>
    <x v="5"/>
    <x v="0"/>
    <m/>
    <m/>
    <s v="N/A"/>
    <s v="Eagle Telemedicine"/>
    <s v="280 Interstate North Circle, SE"/>
    <s v="Atlanta"/>
    <s v="Georgia"/>
    <s v="30339"/>
    <s v="6784418529"/>
  </r>
  <r>
    <s v="Bradley G."/>
    <s v="Christianson"/>
    <m/>
    <s v="Male"/>
    <s v="No"/>
    <x v="578"/>
    <x v="0"/>
    <s v="Active"/>
    <s v="12/12/1996"/>
    <s v="06/30/2021"/>
    <x v="11"/>
    <x v="0"/>
    <m/>
    <m/>
    <s v="N/A"/>
    <s v="Hillcrest Medical Center"/>
    <s v="1120 South Utica Ave"/>
    <s v="Tulsa"/>
    <s v="Oklahoma"/>
    <s v="74104"/>
    <s v="9185796100"/>
  </r>
  <r>
    <s v="Stephanie Prudden"/>
    <s v="Christner"/>
    <m/>
    <s v="Female"/>
    <s v="No"/>
    <x v="579"/>
    <x v="0"/>
    <s v="Active"/>
    <s v="07/01/2001"/>
    <s v="06/30/2021"/>
    <x v="13"/>
    <x v="1"/>
    <s v="Nutrition"/>
    <s v="No"/>
    <s v="N/A"/>
    <s v="Marion Medical"/>
    <s v="3808 E. 51st Street"/>
    <s v="TULSA"/>
    <s v="Oklahoma"/>
    <s v="74135"/>
    <s v="9187493797"/>
  </r>
  <r>
    <s v="Angela"/>
    <s v="Christy"/>
    <m/>
    <s v="Female"/>
    <s v="No"/>
    <x v="580"/>
    <x v="0"/>
    <s v="Active"/>
    <s v="09/23/1999"/>
    <s v="06/30/2021"/>
    <x v="21"/>
    <x v="0"/>
    <m/>
    <m/>
    <s v="N/A"/>
    <s v="Harvard Family Physicians"/>
    <s v="7912 E 31st Court, Suite 300"/>
    <s v="Tulsa"/>
    <s v="Oklahoma"/>
    <s v="74145"/>
    <s v="9187438200"/>
  </r>
  <r>
    <s v="Stacy Marie"/>
    <s v="Chronister"/>
    <m/>
    <s v="Female"/>
    <s v="No"/>
    <x v="581"/>
    <x v="0"/>
    <s v="Active"/>
    <s v="07/01/2010"/>
    <s v="06/30/2021"/>
    <x v="5"/>
    <x v="0"/>
    <m/>
    <m/>
    <s v="N/A"/>
    <s v="OSU Internal Medicine"/>
    <s v="717 S. Houston Ave 3rd Floor"/>
    <s v="Tulsa"/>
    <s v="Oklahoma"/>
    <s v="74127"/>
    <s v="9183825064"/>
  </r>
  <r>
    <s v="Justin D."/>
    <s v="Chronister"/>
    <m/>
    <s v="Male"/>
    <s v="No"/>
    <x v="582"/>
    <x v="0"/>
    <s v="Active"/>
    <s v="09/17/2015"/>
    <s v="06/30/2021"/>
    <x v="5"/>
    <x v="0"/>
    <m/>
    <m/>
    <s v="N/A"/>
    <s v="1111 W. 17th St."/>
    <s v="N/A"/>
    <s v="Tulsa"/>
    <s v="Oklahoma"/>
    <s v="74107"/>
    <s v="9185821972"/>
  </r>
  <r>
    <s v="Jinok"/>
    <s v="Chung"/>
    <m/>
    <s v="Male"/>
    <s v="No"/>
    <x v="583"/>
    <x v="0"/>
    <s v="Active"/>
    <s v="10/15/2010"/>
    <s v="06/30/2021"/>
    <x v="58"/>
    <x v="0"/>
    <s v="Internal Medicine"/>
    <s v="Yes"/>
    <s v="N/A"/>
    <s v="721 S. George Nigh Expressway"/>
    <s v="Suite A"/>
    <s v="McAlester"/>
    <s v="Oklahoma"/>
    <s v="74501"/>
    <s v="9185582901"/>
  </r>
  <r>
    <s v="Max R."/>
    <s v="Cieminski"/>
    <m/>
    <s v="Male"/>
    <s v="No"/>
    <x v="584"/>
    <x v="0"/>
    <s v="Active"/>
    <s v="07/01/1990"/>
    <s v="06/30/2021"/>
    <x v="11"/>
    <x v="1"/>
    <m/>
    <m/>
    <s v="N/A"/>
    <s v="Deaconess Hospital"/>
    <s v="5500 N Portland"/>
    <s v="Oklahoma City"/>
    <s v="Oklahoma"/>
    <s v="73120"/>
    <s v="4056046000"/>
  </r>
  <r>
    <s v="Max Joseph"/>
    <s v="Cieminski"/>
    <m/>
    <s v="Male"/>
    <s v="No"/>
    <x v="585"/>
    <x v="0"/>
    <s v="Active"/>
    <s v="07/01/2017"/>
    <s v="06/30/2021"/>
    <x v="3"/>
    <x v="1"/>
    <m/>
    <m/>
    <s v="N/A"/>
    <s v="901 N Porter Ave"/>
    <s v="N/A"/>
    <s v="Norman"/>
    <s v="Oklahoma"/>
    <s v="73070"/>
    <s v="4053073700"/>
  </r>
  <r>
    <s v="Brandon Scott"/>
    <s v="Claflin"/>
    <m/>
    <s v="Male"/>
    <s v="No"/>
    <x v="586"/>
    <x v="0"/>
    <s v="Active"/>
    <s v="03/18/2010"/>
    <s v="06/30/2021"/>
    <x v="47"/>
    <x v="0"/>
    <s v="Physical Medicine &amp; Rehab"/>
    <s v="Yes"/>
    <s v="N/A"/>
    <s v="9308 S. Toledo Ave"/>
    <s v="N/A"/>
    <s v="Tulsa"/>
    <s v="Oklahoma"/>
    <s v="74137"/>
    <s v="9187288020"/>
  </r>
  <r>
    <s v="Gregory Charles"/>
    <s v="Claiborn"/>
    <m/>
    <s v="Male"/>
    <s v="No"/>
    <x v="587"/>
    <x v="0"/>
    <s v="Active"/>
    <s v="03/22/2010"/>
    <s v="06/30/2021"/>
    <x v="3"/>
    <x v="0"/>
    <m/>
    <m/>
    <s v="N/A"/>
    <s v="One Choctaw Way"/>
    <s v="CNHSA"/>
    <s v="Talihina"/>
    <s v="Oklahoma"/>
    <s v="74571"/>
    <s v="9185677000"/>
  </r>
  <r>
    <s v="Jonathan R."/>
    <s v="Clark"/>
    <m/>
    <s v="Male"/>
    <s v="No"/>
    <x v="588"/>
    <x v="0"/>
    <s v="Active"/>
    <s v="07/01/1984"/>
    <s v="06/30/2021"/>
    <x v="3"/>
    <x v="1"/>
    <m/>
    <m/>
    <s v="N/A"/>
    <s v="35339 old wister hwy"/>
    <s v="N/A"/>
    <s v="Poteau"/>
    <s v="Oklahoma"/>
    <s v="74953"/>
    <s v="9184132949"/>
  </r>
  <r>
    <s v="Laurie C."/>
    <s v="Clark"/>
    <m/>
    <s v="Female"/>
    <s v="No"/>
    <x v="589"/>
    <x v="0"/>
    <s v="Active"/>
    <s v="07/01/1984"/>
    <s v="06/30/2021"/>
    <x v="2"/>
    <x v="0"/>
    <m/>
    <m/>
    <s v="N/A"/>
    <s v="1111 W. 17th St."/>
    <s v="N/A"/>
    <s v="Tulsa"/>
    <s v="Oklahoma"/>
    <s v="74135"/>
    <s v="9185821972"/>
  </r>
  <r>
    <s v="Jonathan Scott"/>
    <s v="Clark"/>
    <m/>
    <s v="Male"/>
    <s v="No"/>
    <x v="590"/>
    <x v="0"/>
    <s v="Active"/>
    <s v="07/01/1998"/>
    <s v="06/30/2021"/>
    <x v="2"/>
    <x v="0"/>
    <m/>
    <m/>
    <s v="N/A"/>
    <s v="1103 Dewey"/>
    <s v="N/A"/>
    <s v="Poteau"/>
    <s v="Oklahoma"/>
    <s v="74953"/>
    <s v="9186493777"/>
  </r>
  <r>
    <s v="Carrie Jean"/>
    <s v="Clark"/>
    <m/>
    <s v="Female"/>
    <s v="No"/>
    <x v="591"/>
    <x v="0"/>
    <s v="Active"/>
    <s v="07/01/2008"/>
    <s v="06/30/2021"/>
    <x v="3"/>
    <x v="0"/>
    <m/>
    <m/>
    <s v="N/A"/>
    <s v="Integris Southwest Medical Center"/>
    <s v="N/A"/>
    <s v="Oklahoma City"/>
    <s v="Oklahoma"/>
    <s v="73109"/>
    <s v="4056367500"/>
  </r>
  <r>
    <s v="Gina E."/>
    <s v="Clark"/>
    <m/>
    <s v="Female"/>
    <s v="No"/>
    <x v="592"/>
    <x v="0"/>
    <s v="Active"/>
    <s v="09/19/2013"/>
    <s v="06/30/2021"/>
    <x v="21"/>
    <x v="0"/>
    <s v="Family Practice/OMT"/>
    <s v="Yes"/>
    <s v="N/A"/>
    <s v="1505 E Main St"/>
    <s v="N/A"/>
    <s v="Stigler"/>
    <s v="Oklahoma"/>
    <s v="74462"/>
    <s v="9189673368"/>
  </r>
  <r>
    <s v="Jermaine G."/>
    <s v="Clarke"/>
    <m/>
    <s v="Male"/>
    <s v="No"/>
    <x v="593"/>
    <x v="0"/>
    <s v="Active"/>
    <s v="03/19/2015"/>
    <s v="02/14/2021"/>
    <x v="23"/>
    <x v="0"/>
    <m/>
    <m/>
    <s v="N/A"/>
    <s v="204 Medical Drive"/>
    <s v="Suite 105"/>
    <s v="Sherman"/>
    <s v="Texas"/>
    <s v="75092"/>
    <s v="9033644525"/>
  </r>
  <r>
    <s v="Megan Dawn"/>
    <s v="Clarkin"/>
    <m/>
    <s v="Female"/>
    <s v="No"/>
    <x v="594"/>
    <x v="0"/>
    <s v="Active"/>
    <s v="09/01/2011"/>
    <s v="06/30/2021"/>
    <x v="5"/>
    <x v="0"/>
    <m/>
    <m/>
    <s v="N/A"/>
    <s v="1705 E. 19th St. 302"/>
    <s v="N/A"/>
    <s v="Tulsa"/>
    <s v="Oklahoma"/>
    <s v="74104"/>
    <s v="9187487585"/>
  </r>
  <r>
    <s v="Christine Jones"/>
    <s v="Clary"/>
    <m/>
    <s v="Female"/>
    <s v="No"/>
    <x v="595"/>
    <x v="0"/>
    <s v="Active"/>
    <s v="07/01/1999"/>
    <s v="06/30/2021"/>
    <x v="6"/>
    <x v="0"/>
    <m/>
    <m/>
    <s v="N/A"/>
    <s v="11022 S. Kennedy Street"/>
    <s v="3354 E 51st St"/>
    <s v="Tulsa"/>
    <s v="Oklahoma"/>
    <s v="74135"/>
    <s v="9189287828"/>
  </r>
  <r>
    <s v="Tara Jacquelin"/>
    <s v="Claussen"/>
    <m/>
    <s v="Female"/>
    <s v="No"/>
    <x v="596"/>
    <x v="0"/>
    <s v="Active"/>
    <s v="07/01/2010"/>
    <s v="06/30/2021"/>
    <x v="14"/>
    <x v="0"/>
    <m/>
    <m/>
    <s v="N/A"/>
    <s v="8751 N 117th E Ave"/>
    <s v="N/A"/>
    <s v="owasso"/>
    <s v="Oklahoma"/>
    <s v="74055"/>
    <s v="8009938244"/>
  </r>
  <r>
    <s v="Harold Nathanial"/>
    <s v="Claver"/>
    <m/>
    <s v="Male"/>
    <s v="No"/>
    <x v="597"/>
    <x v="0"/>
    <s v="Active"/>
    <s v="07/15/2009"/>
    <s v="06/30/2021"/>
    <x v="3"/>
    <x v="0"/>
    <m/>
    <m/>
    <s v="N/A"/>
    <s v="Mercy Memorial Medical Center"/>
    <s v="1011 14th ave NW"/>
    <s v="ardmore"/>
    <s v="Oklahoma"/>
    <s v="73401"/>
    <s v="5802206415"/>
  </r>
  <r>
    <s v="Cassandra"/>
    <s v="Clay"/>
    <m/>
    <s v="Female"/>
    <s v="No"/>
    <x v="598"/>
    <x v="0"/>
    <s v="Active"/>
    <s v="07/01/2018"/>
    <s v="06/30/2021"/>
    <x v="3"/>
    <x v="1"/>
    <m/>
    <m/>
    <s v="N/A"/>
    <s v="901 North Porter"/>
    <s v="N/A"/>
    <s v="Norman"/>
    <s v="Oklahoma"/>
    <s v="73071"/>
    <s v="9186197188"/>
  </r>
  <r>
    <s v="Ashton"/>
    <s v="Clayborn"/>
    <m/>
    <s v="Female"/>
    <s v="No"/>
    <x v="599"/>
    <x v="0"/>
    <s v="Active"/>
    <s v="07/01/2015"/>
    <s v="06/30/2021"/>
    <x v="2"/>
    <x v="0"/>
    <m/>
    <m/>
    <s v="N/A"/>
    <s v="1 Choctaw Way"/>
    <s v="N/A"/>
    <s v="Talihina"/>
    <s v="Oklahoma"/>
    <s v="74571"/>
    <s v="9185677000"/>
  </r>
  <r>
    <s v="Jay Arthur"/>
    <s v="Clemens"/>
    <m/>
    <s v="Male"/>
    <s v="No"/>
    <x v="600"/>
    <x v="0"/>
    <s v="Active"/>
    <s v="07/01/2013"/>
    <s v="06/30/2021"/>
    <x v="40"/>
    <x v="0"/>
    <s v="Occupational Medicine"/>
    <s v="Yes"/>
    <s v="N/A"/>
    <s v="9777 North Council Rd"/>
    <s v="N/A"/>
    <s v="Oklahoma City"/>
    <s v="Oklahoma"/>
    <s v="73162"/>
    <s v="2108452052"/>
  </r>
  <r>
    <s v="Marchel Word"/>
    <s v="Clements"/>
    <m/>
    <s v="Female"/>
    <s v="No"/>
    <x v="601"/>
    <x v="0"/>
    <s v="Active"/>
    <s v="07/01/1991"/>
    <s v="06/30/2021"/>
    <x v="7"/>
    <x v="0"/>
    <m/>
    <m/>
    <s v="N/A"/>
    <s v="4812 S. 109th. E. Ave."/>
    <s v="Suite 300"/>
    <s v="Tulsa"/>
    <s v="Oklahoma"/>
    <s v="74146"/>
    <s v="9183921400"/>
  </r>
  <r>
    <s v="Jodie"/>
    <s v="Clementson"/>
    <m/>
    <s v="Female"/>
    <s v="No"/>
    <x v="602"/>
    <x v="0"/>
    <s v="Active"/>
    <s v="07/01/2019"/>
    <s v="06/30/2021"/>
    <x v="8"/>
    <x v="1"/>
    <m/>
    <m/>
    <s v="N/A"/>
    <s v="802 S. Jackson Ave"/>
    <s v="Suite 505"/>
    <s v="Tulsa"/>
    <s v="Oklahoma"/>
    <s v="74127"/>
    <s v="9707475322"/>
  </r>
  <r>
    <s v="Vanessa"/>
    <s v="Clendenin"/>
    <m/>
    <s v="Female"/>
    <s v="No"/>
    <x v="603"/>
    <x v="0"/>
    <s v="Active"/>
    <s v="07/01/2018"/>
    <s v="06/30/2021"/>
    <x v="3"/>
    <x v="1"/>
    <m/>
    <m/>
    <s v="N/A"/>
    <s v="3401 South Gore Boulevard"/>
    <s v="N/A"/>
    <s v="Lawton"/>
    <s v="Oklahoma"/>
    <s v="73505"/>
    <s v="5805855523"/>
  </r>
  <r>
    <s v="Whitney L."/>
    <s v="Cline"/>
    <m/>
    <s v="Female"/>
    <s v="No"/>
    <x v="604"/>
    <x v="0"/>
    <s v="Active"/>
    <s v="07/01/2006"/>
    <s v="06/30/2021"/>
    <x v="6"/>
    <x v="0"/>
    <s v="Neonatology"/>
    <s v="No"/>
    <s v="N/A"/>
    <s v="1400 W. 4th St."/>
    <s v="N/A"/>
    <s v="Coffeyville"/>
    <s v="Oklahoma"/>
    <s v="67337"/>
    <s v="6206886566"/>
  </r>
  <r>
    <s v="John M."/>
    <s v="Cloud"/>
    <m/>
    <s v="Male"/>
    <s v="No"/>
    <x v="605"/>
    <x v="0"/>
    <s v="Active"/>
    <s v="07/01/2016"/>
    <s v="06/30/2021"/>
    <x v="3"/>
    <x v="1"/>
    <m/>
    <m/>
    <s v="N/A"/>
    <s v="4200 S. Douglas"/>
    <s v="Suite 306"/>
    <s v="Oklahoma City"/>
    <s v="Oklahoma"/>
    <s v="73109"/>
    <s v="4056367195"/>
  </r>
  <r>
    <s v="W. Edward"/>
    <s v="Clymer"/>
    <m/>
    <s v="Male"/>
    <s v="Yes"/>
    <x v="606"/>
    <x v="0"/>
    <s v="Active"/>
    <s v="07/01/1989"/>
    <s v="06/30/2021"/>
    <x v="2"/>
    <x v="0"/>
    <m/>
    <m/>
    <s v="N/A"/>
    <s v="Phoenix Health Center"/>
    <s v="557 Harrison St."/>
    <s v="Pawnee"/>
    <s v="Oklahoma"/>
    <s v="74058"/>
    <s v="9187625050"/>
  </r>
  <r>
    <s v="Robert C."/>
    <s v="Cobb"/>
    <m/>
    <s v="Male"/>
    <s v="No"/>
    <x v="607"/>
    <x v="0"/>
    <s v="Active"/>
    <s v="07/01/1980"/>
    <s v="06/30/2021"/>
    <x v="16"/>
    <x v="1"/>
    <m/>
    <m/>
    <s v="N/A"/>
    <s v="5309 E. 106th St."/>
    <s v="N/A"/>
    <s v="Tulsa"/>
    <s v="Oklahoma"/>
    <s v="74135"/>
    <s v="9182994333"/>
  </r>
  <r>
    <s v="D. Matt"/>
    <s v="Cobb"/>
    <m/>
    <s v="Male"/>
    <s v="No"/>
    <x v="608"/>
    <x v="0"/>
    <s v="Active"/>
    <s v="09/19/1996"/>
    <s v="06/30/2021"/>
    <x v="15"/>
    <x v="0"/>
    <m/>
    <m/>
    <s v="N/A"/>
    <s v="Abingdon Radiology Services"/>
    <s v="155 Valley Street Ext."/>
    <s v="Abingdon"/>
    <s v="Virginia"/>
    <s v="24210"/>
    <s v="2766289331"/>
  </r>
  <r>
    <s v="Tyler"/>
    <s v="Cobbs"/>
    <m/>
    <s v="Male"/>
    <s v="No"/>
    <x v="609"/>
    <x v="0"/>
    <s v="Active"/>
    <s v="07/01/2020"/>
    <s v="06/30/2021"/>
    <x v="5"/>
    <x v="1"/>
    <m/>
    <m/>
    <s v="N/A"/>
    <s v="OSU Medical Center"/>
    <s v="744 W. 9th St."/>
    <s v="Tulsa"/>
    <s v="Oklahoma"/>
    <s v="74135"/>
    <s v="N/A"/>
  </r>
  <r>
    <s v="Rachael"/>
    <s v="Cobbs"/>
    <m/>
    <s v="Female"/>
    <s v="No"/>
    <x v="610"/>
    <x v="0"/>
    <s v="Active"/>
    <s v="07/01/2020"/>
    <s v="06/30/2021"/>
    <x v="5"/>
    <x v="1"/>
    <m/>
    <m/>
    <s v="N/A"/>
    <s v="OSU Medical Center"/>
    <s v="744 W. 9th St."/>
    <s v="Tulsa"/>
    <s v="Oklahoma"/>
    <s v="74127"/>
    <s v="9185991000"/>
  </r>
  <r>
    <s v="Casey Lee"/>
    <s v="Cochran"/>
    <m/>
    <s v="Male"/>
    <s v="No"/>
    <x v="611"/>
    <x v="0"/>
    <s v="Active"/>
    <s v="07/01/2014"/>
    <s v="06/30/2021"/>
    <x v="2"/>
    <x v="0"/>
    <m/>
    <m/>
    <s v="N/A"/>
    <s v="205 S. Academy Rd"/>
    <s v="N/A"/>
    <s v="Guthrie"/>
    <s v="Oklahoma"/>
    <s v="73044"/>
    <s v="4052829449"/>
  </r>
  <r>
    <s v="Ashley"/>
    <s v="Cochran"/>
    <m/>
    <s v="Female"/>
    <s v="No"/>
    <x v="612"/>
    <x v="0"/>
    <s v="Active"/>
    <s v="07/01/2016"/>
    <s v="06/30/2021"/>
    <x v="2"/>
    <x v="0"/>
    <m/>
    <m/>
    <s v="N/A"/>
    <s v="Integris Family Care Survey Hills"/>
    <s v="12200 Ashford Dr."/>
    <s v="Yukon"/>
    <s v="Oklahoma"/>
    <s v="73099"/>
    <s v="4052839000"/>
  </r>
  <r>
    <s v="Jerry D."/>
    <s v="Cockerell"/>
    <m/>
    <s v="Male"/>
    <s v="No"/>
    <x v="613"/>
    <x v="0"/>
    <s v="Active"/>
    <s v="07/01/1990"/>
    <s v="06/30/2021"/>
    <x v="7"/>
    <x v="1"/>
    <m/>
    <m/>
    <s v="N/A"/>
    <s v="RETIRED"/>
    <s v="N/A"/>
    <s v="Sebastian"/>
    <s v="Florida"/>
    <s v="32958"/>
    <s v="5805645522"/>
  </r>
  <r>
    <s v="Brian A."/>
    <s v="Coder"/>
    <m/>
    <s v="Male"/>
    <s v="No"/>
    <x v="614"/>
    <x v="0"/>
    <s v="Active"/>
    <s v="07/01/1995"/>
    <s v="06/30/2021"/>
    <x v="2"/>
    <x v="0"/>
    <m/>
    <m/>
    <s v="N/A"/>
    <s v="Broken Arrow Family Clinic"/>
    <s v="705 W Oakland St"/>
    <s v="Broken Arrow"/>
    <s v="Oklahoma"/>
    <s v="740121656"/>
    <s v="9182512666"/>
  </r>
  <r>
    <s v="James A."/>
    <s v="Coder III"/>
    <m/>
    <s v="Male"/>
    <s v="No"/>
    <x v="615"/>
    <x v="0"/>
    <s v="Active"/>
    <s v="07/01/1969"/>
    <s v="06/30/2021"/>
    <x v="2"/>
    <x v="1"/>
    <m/>
    <m/>
    <s v="N/A"/>
    <s v="705 W Oakland Ave"/>
    <s v="N/A"/>
    <s v="Broken Arrow"/>
    <s v="Oklahoma"/>
    <s v="740121656"/>
    <s v="9182512666"/>
  </r>
  <r>
    <s v="Jimmy D."/>
    <s v="Cody"/>
    <m/>
    <s v="Male"/>
    <s v="No"/>
    <x v="616"/>
    <x v="0"/>
    <s v="Active"/>
    <s v="03/22/1984"/>
    <s v="06/30/2021"/>
    <x v="5"/>
    <x v="1"/>
    <m/>
    <m/>
    <s v="N/A"/>
    <s v="3935 S Florence Ave"/>
    <s v="N/A"/>
    <s v="Tulsa"/>
    <s v="Oklahoma"/>
    <s v="74105"/>
    <s v="9186254397"/>
  </r>
  <r>
    <s v="Patrick M."/>
    <s v="Cody"/>
    <m/>
    <s v="Male"/>
    <s v="No"/>
    <x v="617"/>
    <x v="0"/>
    <s v="Active"/>
    <s v="07/01/2005"/>
    <s v="06/30/2021"/>
    <x v="59"/>
    <x v="1"/>
    <s v="Emergency Medicine"/>
    <s v="Yes"/>
    <s v="N/A"/>
    <s v="Norman Regional Health System"/>
    <s v="901 North Porter"/>
    <s v="Norman"/>
    <s v="Oklahoma"/>
    <s v="73069"/>
    <s v="4053071500"/>
  </r>
  <r>
    <s v="Sara Marie"/>
    <s v="Coffey"/>
    <m/>
    <s v="Female"/>
    <s v="No"/>
    <x v="618"/>
    <x v="0"/>
    <s v="Active"/>
    <s v="07/01/2014"/>
    <s v="06/30/2021"/>
    <x v="13"/>
    <x v="0"/>
    <m/>
    <s v="Yes"/>
    <s v="N/A"/>
    <s v="1111 W. 17th St."/>
    <s v="N/A"/>
    <s v="Tulsa"/>
    <s v="Oklahoma"/>
    <s v="74107"/>
    <s v="9185611844"/>
  </r>
  <r>
    <s v="Danielle"/>
    <s v="Coffey"/>
    <m/>
    <s v="Female"/>
    <s v="No"/>
    <x v="619"/>
    <x v="0"/>
    <s v="Active"/>
    <s v="07/01/2020"/>
    <s v="06/30/2021"/>
    <x v="2"/>
    <x v="1"/>
    <m/>
    <m/>
    <s v="N/A"/>
    <s v="1800 W University Blvd"/>
    <s v="N/A"/>
    <s v="Durant"/>
    <s v="Oklahoma"/>
    <s v="74701"/>
    <s v="5809245500"/>
  </r>
  <r>
    <s v="Douglas B."/>
    <s v="Coffman"/>
    <m/>
    <s v="Male"/>
    <s v="No"/>
    <x v="620"/>
    <x v="0"/>
    <s v="Active"/>
    <s v="07/01/1995"/>
    <s v="06/30/2021"/>
    <x v="3"/>
    <x v="0"/>
    <m/>
    <m/>
    <s v="N/A"/>
    <s v="1600 Boathouse Road"/>
    <s v="N/A"/>
    <s v="Edmond"/>
    <s v="Oklahoma"/>
    <s v="73034"/>
    <s v="4052050116"/>
  </r>
  <r>
    <s v="Darci Decker"/>
    <s v="Coffman"/>
    <m/>
    <s v="Female"/>
    <s v="No"/>
    <x v="621"/>
    <x v="0"/>
    <s v="Active"/>
    <s v="03/19/1998"/>
    <s v="06/30/2021"/>
    <x v="2"/>
    <x v="1"/>
    <m/>
    <m/>
    <s v="N/A"/>
    <s v="RETIRED"/>
    <s v="N/A"/>
    <s v="Tulsa"/>
    <s v="Oklahoma"/>
    <s v="74133"/>
    <s v="9183699282"/>
  </r>
  <r>
    <s v="Joseph M."/>
    <s v="Coffman"/>
    <m/>
    <s v="Male"/>
    <s v="No"/>
    <x v="622"/>
    <x v="0"/>
    <s v="Active"/>
    <s v="03/19/1998"/>
    <s v="06/30/2021"/>
    <x v="2"/>
    <x v="0"/>
    <m/>
    <m/>
    <s v="N/A"/>
    <s v="Warren Clinic South Memorial"/>
    <s v="10506 South Memorial Drive"/>
    <s v="Tulsa"/>
    <s v="Oklahoma"/>
    <s v="74133"/>
    <s v="9183693200"/>
  </r>
  <r>
    <s v="Violet Loren"/>
    <s v="Cohen"/>
    <m/>
    <s v="Female"/>
    <s v="No"/>
    <x v="623"/>
    <x v="0"/>
    <s v="Active"/>
    <s v="07/01/1993"/>
    <s v="06/30/2021"/>
    <x v="6"/>
    <x v="0"/>
    <m/>
    <m/>
    <s v="N/A"/>
    <s v="Variety Care - Pediatrics"/>
    <s v="500 SW 44th St"/>
    <s v="Oklahoma City"/>
    <s v="Oklahoma"/>
    <s v="73109"/>
    <s v="4052356466"/>
  </r>
  <r>
    <s v="Michell A."/>
    <s v="Cohn"/>
    <m/>
    <s v="Female"/>
    <s v="No"/>
    <x v="624"/>
    <x v="0"/>
    <s v="Active"/>
    <s v="07/01/2001"/>
    <s v="06/30/2021"/>
    <x v="8"/>
    <x v="0"/>
    <m/>
    <m/>
    <s v="N/A"/>
    <s v="Cosmetic Surgical Arts"/>
    <s v="12324 Saint Andrews Avenue"/>
    <s v="Oklahoma City"/>
    <s v="Oklahoma"/>
    <s v="73120"/>
    <s v="4056071333"/>
  </r>
  <r>
    <s v="Rafe"/>
    <s v="Coker"/>
    <m/>
    <s v="Male"/>
    <s v="No"/>
    <x v="625"/>
    <x v="0"/>
    <s v="Active"/>
    <s v="07/01/2018"/>
    <s v="06/30/2021"/>
    <x v="3"/>
    <x v="1"/>
    <m/>
    <m/>
    <s v="N/A"/>
    <s v="744 W 9th Street"/>
    <s v="N/A"/>
    <s v="Tulsa"/>
    <s v="Oklahoma"/>
    <s v="74127"/>
    <s v="9185995373"/>
  </r>
  <r>
    <s v="Douglas"/>
    <s v="Coker"/>
    <m/>
    <s v="Male"/>
    <s v="No"/>
    <x v="626"/>
    <x v="0"/>
    <s v="Active"/>
    <s v="07/01/2019"/>
    <s v="06/30/2021"/>
    <x v="13"/>
    <x v="1"/>
    <m/>
    <m/>
    <s v="N/A"/>
    <s v="2448 E 81st St."/>
    <s v="Suite 3700"/>
    <s v="Tulsa"/>
    <s v="Oklahoma"/>
    <s v="74137"/>
    <s v="9182364000"/>
  </r>
  <r>
    <s v="Melissa Kathleen"/>
    <s v="Colbert"/>
    <m/>
    <s v="Female"/>
    <s v="No"/>
    <x v="627"/>
    <x v="0"/>
    <s v="Active"/>
    <s v="12/10/2015"/>
    <s v="06/30/2021"/>
    <x v="3"/>
    <x v="0"/>
    <m/>
    <m/>
    <s v="N/A"/>
    <s v="1921 Stonecipher Blvd"/>
    <s v="N/A"/>
    <s v="Ada"/>
    <s v="Oklahoma"/>
    <s v="74820"/>
    <s v="5804363980"/>
  </r>
  <r>
    <s v="George M."/>
    <s v="Cole"/>
    <m/>
    <s v="Male"/>
    <s v="Yes"/>
    <x v="628"/>
    <x v="0"/>
    <s v="Active"/>
    <s v="07/01/1981"/>
    <s v="06/30/2021"/>
    <x v="7"/>
    <x v="0"/>
    <m/>
    <m/>
    <s v="N/A"/>
    <s v="4222 Trinity Mills Rd."/>
    <s v="suite 114"/>
    <s v="Dallas"/>
    <s v="Texas"/>
    <s v="75287"/>
    <s v="9728510111"/>
  </r>
  <r>
    <s v="Evan Dean"/>
    <s v="Cole"/>
    <m/>
    <s v="Male"/>
    <s v="No"/>
    <x v="629"/>
    <x v="0"/>
    <s v="Active"/>
    <s v="12/09/1993"/>
    <s v="06/30/2021"/>
    <x v="2"/>
    <x v="0"/>
    <m/>
    <m/>
    <s v="N/A"/>
    <s v="6585 South Yale, Ave Suite 1220"/>
    <s v="N/A"/>
    <s v="Tulsa"/>
    <s v="Oklahoma"/>
    <s v="74137"/>
    <s v="9185024950"/>
  </r>
  <r>
    <s v="Christopher L."/>
    <s v="Cole"/>
    <m/>
    <s v="Male"/>
    <s v="No"/>
    <x v="630"/>
    <x v="0"/>
    <s v="Active"/>
    <s v="12/08/1994"/>
    <s v="06/30/2021"/>
    <x v="8"/>
    <x v="0"/>
    <m/>
    <m/>
    <s v="N/A"/>
    <s v="2448 E 81st St., Ste 1100"/>
    <s v="N/A"/>
    <s v="Tulsa"/>
    <s v="Oklahoma"/>
    <s v="74136"/>
    <s v="9185053400"/>
  </r>
  <r>
    <s v="Jerry J."/>
    <s v="Cole"/>
    <m/>
    <s v="Male"/>
    <s v="No"/>
    <x v="631"/>
    <x v="0"/>
    <s v="Active"/>
    <s v="03/21/2002"/>
    <s v="06/30/2021"/>
    <x v="7"/>
    <x v="0"/>
    <s v="Orthopedic Surgery"/>
    <s v="Yes"/>
    <s v="N/A"/>
    <s v="31 2 south 77th street"/>
    <s v="N/A"/>
    <s v="broken arrow"/>
    <s v="Oklahoma"/>
    <s v="74014"/>
    <s v="9187062320"/>
  </r>
  <r>
    <s v="Gary Wayne"/>
    <s v="Cole"/>
    <m/>
    <s v="Male"/>
    <s v="No"/>
    <x v="632"/>
    <x v="0"/>
    <s v="Active"/>
    <s v="07/01/2010"/>
    <s v="06/30/2021"/>
    <x v="8"/>
    <x v="0"/>
    <m/>
    <m/>
    <s v="N/A"/>
    <s v="620 S. Madison, Suite 108"/>
    <s v="N/A"/>
    <s v="Enid"/>
    <s v="Oklahoma"/>
    <s v="73701"/>
    <s v="5809771901"/>
  </r>
  <r>
    <s v="Dustin"/>
    <s v="Coleman"/>
    <m/>
    <s v="Male"/>
    <s v="No"/>
    <x v="633"/>
    <x v="0"/>
    <s v="Active"/>
    <s v="07/01/2020"/>
    <s v="06/30/2021"/>
    <x v="15"/>
    <x v="1"/>
    <m/>
    <m/>
    <s v="N/A"/>
    <s v="3300 NW Expressway"/>
    <s v="N/A"/>
    <s v="Oklahoma City"/>
    <s v="Oklahoma"/>
    <s v="73112"/>
    <s v="4059493011"/>
  </r>
  <r>
    <s v="Matthew"/>
    <s v="Collier"/>
    <m/>
    <s v="Male"/>
    <s v="No"/>
    <x v="634"/>
    <x v="2"/>
    <s v="Active"/>
    <s v="07/01/2020"/>
    <s v="06/30/2021"/>
    <x v="2"/>
    <x v="1"/>
    <m/>
    <m/>
    <s v="N/A"/>
    <s v="1800 W. University Blvd"/>
    <s v="N/A"/>
    <s v="Durant"/>
    <s v="Oklahoma"/>
    <s v="74701"/>
    <s v="5809245500"/>
  </r>
  <r>
    <s v="Madison Leigh"/>
    <s v="Collins"/>
    <m/>
    <s v="Female"/>
    <s v="No"/>
    <x v="635"/>
    <x v="0"/>
    <s v="Active"/>
    <s v="07/01/2011"/>
    <s v="06/30/2021"/>
    <x v="5"/>
    <x v="0"/>
    <m/>
    <m/>
    <s v="N/A"/>
    <s v="8803 S. 101st E. Ave."/>
    <s v="N/A"/>
    <s v="Tulsa"/>
    <s v="Oklahoma"/>
    <s v="74133"/>
    <s v="9182944000"/>
  </r>
  <r>
    <s v="Angela"/>
    <s v="Combs"/>
    <m/>
    <s v="Female"/>
    <s v="No"/>
    <x v="636"/>
    <x v="0"/>
    <s v="Active"/>
    <s v="07/27/2018"/>
    <s v="02/14/2021"/>
    <x v="60"/>
    <x v="0"/>
    <s v="Dermatology"/>
    <s v="Yes"/>
    <s v="N/A"/>
    <s v="16250 NW 59th Ave."/>
    <s v="Suite 201"/>
    <s v="Miami Lakes"/>
    <s v="Florida"/>
    <s v="33014"/>
    <s v="8668254422"/>
  </r>
  <r>
    <s v="Matthew Joseph"/>
    <s v="Comstock"/>
    <m/>
    <s v="Male"/>
    <s v="No"/>
    <x v="637"/>
    <x v="0"/>
    <s v="Active"/>
    <s v="07/01/2010"/>
    <s v="06/30/2021"/>
    <x v="5"/>
    <x v="0"/>
    <s v="Cardiology"/>
    <s v="Yes"/>
    <s v="N/A"/>
    <s v="11912 S Norwood Ave"/>
    <s v="Suite 110"/>
    <s v="TULSA"/>
    <s v="Oklahoma"/>
    <s v="74137"/>
    <s v="9189435303"/>
  </r>
  <r>
    <s v="Kevin C."/>
    <s v="Conatser"/>
    <m/>
    <s v="Male"/>
    <s v="No"/>
    <x v="638"/>
    <x v="0"/>
    <s v="Active"/>
    <s v="07/01/1998"/>
    <s v="06/30/2021"/>
    <x v="2"/>
    <x v="0"/>
    <m/>
    <m/>
    <s v="N/A"/>
    <s v="11601 S Western"/>
    <s v="N/A"/>
    <s v="Oklahoma City"/>
    <s v="Oklahoma"/>
    <s v="73170"/>
    <s v="4056915208"/>
  </r>
  <r>
    <s v="Christopher C."/>
    <s v="Conger"/>
    <m/>
    <s v="Male"/>
    <s v="No"/>
    <x v="639"/>
    <x v="0"/>
    <s v="Active"/>
    <s v="07/01/1998"/>
    <s v="06/30/2021"/>
    <x v="2"/>
    <x v="0"/>
    <m/>
    <m/>
    <s v="N/A"/>
    <s v="700 GW Lane"/>
    <s v="N/A"/>
    <s v="Waynesville"/>
    <s v="Missouri"/>
    <s v="65583"/>
    <s v="5737742285"/>
  </r>
  <r>
    <s v="Thomas H."/>
    <s v="Conklin Jr"/>
    <m/>
    <s v="Male"/>
    <s v="No"/>
    <x v="640"/>
    <x v="0"/>
    <s v="Active"/>
    <s v="08/27/1970"/>
    <s v="06/30/2021"/>
    <x v="2"/>
    <x v="0"/>
    <m/>
    <m/>
    <s v="N/A"/>
    <s v="109 W Main"/>
    <s v="Box 609"/>
    <s v="Stigler"/>
    <s v="Oklahoma"/>
    <s v="744620609"/>
    <s v="9189672130"/>
  </r>
  <r>
    <s v="Brandon Arthur"/>
    <s v="Conkling"/>
    <m/>
    <s v="Male"/>
    <s v="No"/>
    <x v="641"/>
    <x v="0"/>
    <s v="Active"/>
    <s v="12/14/2006"/>
    <s v="06/30/2021"/>
    <x v="23"/>
    <x v="0"/>
    <m/>
    <m/>
    <s v="N/A"/>
    <s v="6465 S Yale #1002"/>
    <s v="N/A"/>
    <s v="Tulsa"/>
    <s v="Oklahoma"/>
    <s v="74136"/>
    <s v="9184814700"/>
  </r>
  <r>
    <s v="Ryan"/>
    <s v="Conley"/>
    <m/>
    <s v="Male"/>
    <s v="No"/>
    <x v="642"/>
    <x v="0"/>
    <s v="Active"/>
    <s v="07/01/2006"/>
    <s v="06/30/2021"/>
    <x v="10"/>
    <x v="0"/>
    <m/>
    <m/>
    <s v="N/A"/>
    <s v="Triad Eye Institute"/>
    <s v="6140 S Memorial"/>
    <s v="Tulsa"/>
    <s v="Oklahoma"/>
    <s v="74133"/>
    <s v="9182522020"/>
  </r>
  <r>
    <s v="John David"/>
    <s v="Conley"/>
    <m/>
    <s v="Male"/>
    <s v="No"/>
    <x v="643"/>
    <x v="0"/>
    <s v="Active"/>
    <s v="09/21/2006"/>
    <s v="06/30/2021"/>
    <x v="2"/>
    <x v="0"/>
    <m/>
    <m/>
    <s v="N/A"/>
    <s v="Conley Medical Services"/>
    <s v="907 hospital dr"/>
    <s v="Madill"/>
    <s v="Oklahoma"/>
    <s v="73446"/>
    <s v="5807950191"/>
  </r>
  <r>
    <s v="Keri S."/>
    <s v="Conner"/>
    <m/>
    <s v="Female"/>
    <s v="No"/>
    <x v="644"/>
    <x v="0"/>
    <s v="Active"/>
    <s v="07/01/2006"/>
    <s v="06/30/2021"/>
    <x v="29"/>
    <x v="0"/>
    <m/>
    <m/>
    <s v="N/A"/>
    <s v="940 NE 13th, Garrison Tower,Ste4250"/>
    <s v="Dept of Radiological Sciences"/>
    <s v="Oklahoma City"/>
    <s v="Oklahoma"/>
    <s v="73104"/>
    <s v="4052715125"/>
  </r>
  <r>
    <s v="Mark"/>
    <s v="Conrad"/>
    <m/>
    <s v="Male"/>
    <s v="No"/>
    <x v="645"/>
    <x v="0"/>
    <s v="Active"/>
    <s v="12/13/2018"/>
    <s v="06/30/2021"/>
    <x v="2"/>
    <x v="0"/>
    <m/>
    <m/>
    <s v="N/A"/>
    <s v="275 Battery St. Suite 650"/>
    <s v="N/A"/>
    <s v="San Francisco"/>
    <s v="California"/>
    <s v="94111"/>
    <s v="8004976196"/>
  </r>
  <r>
    <s v="Lauren Kimberly"/>
    <s v="Conway"/>
    <m/>
    <s v="Female"/>
    <s v="No"/>
    <x v="646"/>
    <x v="0"/>
    <s v="Active"/>
    <s v="07/01/2012"/>
    <s v="06/30/2021"/>
    <x v="6"/>
    <x v="0"/>
    <m/>
    <m/>
    <s v="N/A"/>
    <s v="4502 E. 41st St."/>
    <s v="N/A"/>
    <s v="Tulsa"/>
    <s v="Oklahoma"/>
    <s v="74135"/>
    <s v="9186194400"/>
  </r>
  <r>
    <s v="Cecil A."/>
    <s v="Cook"/>
    <m/>
    <s v="Male"/>
    <s v="No"/>
    <x v="647"/>
    <x v="0"/>
    <s v="Active"/>
    <s v="07/01/1989"/>
    <s v="06/30/2021"/>
    <x v="3"/>
    <x v="0"/>
    <m/>
    <m/>
    <s v="N/A"/>
    <s v="St. Luke's Community Hospital"/>
    <s v="13200 State Line Rd"/>
    <s v="Leawood"/>
    <s v="Kansas"/>
    <s v="66209"/>
    <s v="9132228380"/>
  </r>
  <r>
    <s v="Brian Wayne"/>
    <s v="Cook"/>
    <m/>
    <s v="Male"/>
    <s v="No"/>
    <x v="648"/>
    <x v="0"/>
    <s v="Active"/>
    <s v="07/01/1995"/>
    <s v="06/30/2021"/>
    <x v="3"/>
    <x v="0"/>
    <m/>
    <m/>
    <s v="N/A"/>
    <s v="416 S MUSTANG"/>
    <s v="SUITE B"/>
    <s v="YUKON"/>
    <s v="Oklahoma"/>
    <s v="73099"/>
    <s v="4052050117"/>
  </r>
  <r>
    <s v="Sharolyn D."/>
    <s v="Cook"/>
    <m/>
    <s v="Female"/>
    <s v="No"/>
    <x v="649"/>
    <x v="0"/>
    <s v="Active"/>
    <s v="07/01/2004"/>
    <s v="06/30/2021"/>
    <x v="58"/>
    <x v="0"/>
    <s v="Cardiology"/>
    <s v="Yes"/>
    <s v="N/A"/>
    <s v="802 south Jackson Sve"/>
    <s v="N/A"/>
    <s v="Tulsa"/>
    <s v="Oklahoma"/>
    <s v="74127"/>
    <s v="9185827711"/>
  </r>
  <r>
    <s v="Katherine D."/>
    <s v="Cook"/>
    <m/>
    <s v="Female"/>
    <s v="No"/>
    <x v="650"/>
    <x v="0"/>
    <s v="Active"/>
    <s v="07/01/2008"/>
    <s v="06/30/2021"/>
    <x v="5"/>
    <x v="0"/>
    <m/>
    <m/>
    <s v="N/A"/>
    <s v="717 S. Houston, Suite 300"/>
    <s v="N/A"/>
    <s v="Tulsa"/>
    <s v="Oklahoma"/>
    <s v="74127"/>
    <s v="9183825064"/>
  </r>
  <r>
    <s v="Christopher Ryan"/>
    <s v="Cook"/>
    <m/>
    <s v="Male"/>
    <s v="No"/>
    <x v="651"/>
    <x v="0"/>
    <s v="Active"/>
    <s v="12/31/2008"/>
    <s v="06/30/2021"/>
    <x v="11"/>
    <x v="0"/>
    <m/>
    <m/>
    <s v="N/A"/>
    <s v="3301 Northwest 50th Street Oklahoma"/>
    <s v="N/A"/>
    <s v="OKC"/>
    <s v="Oklahoma"/>
    <s v="73112"/>
    <s v="4059470911"/>
  </r>
  <r>
    <s v="Hunter"/>
    <s v="Cook"/>
    <m/>
    <s v="Male"/>
    <s v="No"/>
    <x v="652"/>
    <x v="0"/>
    <s v="Active"/>
    <s v="07/01/2013"/>
    <s v="06/30/2021"/>
    <x v="3"/>
    <x v="0"/>
    <m/>
    <m/>
    <s v="N/A"/>
    <s v="4300 W Memorial Rd"/>
    <s v="N/A"/>
    <s v="Oklahoma City"/>
    <s v="Oklahoma"/>
    <s v="73120"/>
    <s v="4057523030"/>
  </r>
  <r>
    <s v="David D."/>
    <s v="Cook"/>
    <m/>
    <s v="Male"/>
    <s v="No"/>
    <x v="653"/>
    <x v="0"/>
    <s v="Active"/>
    <s v="07/01/2014"/>
    <s v="06/30/2021"/>
    <x v="12"/>
    <x v="0"/>
    <m/>
    <m/>
    <s v="N/A"/>
    <s v="471688 Highway 51"/>
    <s v="Wilma P Mankiller Health Center"/>
    <s v="Stilwell"/>
    <s v="Oklahoma"/>
    <s v="74960"/>
    <s v="9186968800"/>
  </r>
  <r>
    <s v="Lawrence"/>
    <s v="Cook"/>
    <m/>
    <s v="Male"/>
    <s v="No"/>
    <x v="654"/>
    <x v="0"/>
    <s v="Active"/>
    <s v="09/01/2020"/>
    <s v="06/30/2021"/>
    <x v="2"/>
    <x v="1"/>
    <m/>
    <m/>
    <s v="N/A"/>
    <s v="4 Clark Bass Blvd."/>
    <s v="Suite 301a"/>
    <s v="McAlester"/>
    <s v="Oklahoma"/>
    <s v="74501"/>
    <s v="9184216795"/>
  </r>
  <r>
    <s v="Jonathan"/>
    <s v="Coolidge"/>
    <m/>
    <s v="Male"/>
    <s v="No"/>
    <x v="655"/>
    <x v="0"/>
    <s v="Active"/>
    <s v="12/13/2018"/>
    <s v="06/30/2021"/>
    <x v="2"/>
    <x v="0"/>
    <m/>
    <m/>
    <s v="N/A"/>
    <s v="5602 SW Lee Blvd."/>
    <s v="N/A"/>
    <s v="Lawton"/>
    <s v="Oklahoma"/>
    <s v="73505"/>
    <s v="5805314700"/>
  </r>
  <r>
    <s v="Donald L."/>
    <s v="Cooper"/>
    <m/>
    <s v="Male"/>
    <s v="No"/>
    <x v="656"/>
    <x v="0"/>
    <s v="Active"/>
    <s v="07/01/1979"/>
    <s v="06/30/2021"/>
    <x v="2"/>
    <x v="0"/>
    <m/>
    <m/>
    <s v="N/A"/>
    <s v="700 W 7th St Ste 3"/>
    <s v="N/A"/>
    <s v="Bristow"/>
    <s v="Oklahoma"/>
    <s v="74010"/>
    <s v="9183675531"/>
  </r>
  <r>
    <s v="Michael K."/>
    <s v="Cooper"/>
    <m/>
    <s v="Male"/>
    <s v="No"/>
    <x v="657"/>
    <x v="0"/>
    <s v="Active"/>
    <s v="07/01/1991"/>
    <s v="06/30/2021"/>
    <x v="14"/>
    <x v="0"/>
    <m/>
    <m/>
    <s v="N/A"/>
    <s v="1910 S. Falcon Ave."/>
    <s v="N/A"/>
    <s v="Claremore"/>
    <s v="Oklahoma"/>
    <s v="74019"/>
    <s v="9183411000"/>
  </r>
  <r>
    <s v="William Allen"/>
    <s v="Cooper"/>
    <m/>
    <s v="Male"/>
    <s v="No"/>
    <x v="658"/>
    <x v="0"/>
    <s v="Active"/>
    <s v="09/16/1993"/>
    <s v="06/30/2021"/>
    <x v="2"/>
    <x v="0"/>
    <m/>
    <m/>
    <s v="N/A"/>
    <s v="TurnKey Health Clinics"/>
    <s v="19 NE 50th St"/>
    <s v="Oklahoma City"/>
    <s v="Oklahoma"/>
    <s v="73105"/>
    <s v="4055160276"/>
  </r>
  <r>
    <s v="Richard Lee"/>
    <s v="Cooper"/>
    <m/>
    <s v="Male"/>
    <s v="No"/>
    <x v="659"/>
    <x v="0"/>
    <s v="Active"/>
    <s v="12/11/1997"/>
    <s v="06/30/2021"/>
    <x v="8"/>
    <x v="0"/>
    <m/>
    <m/>
    <s v="N/A"/>
    <s v="10131 S Yale #200"/>
    <s v="N/A"/>
    <s v="Tulsa"/>
    <s v="Oklahoma"/>
    <s v="74137"/>
    <s v="9182999779"/>
  </r>
  <r>
    <s v="Theresa Ann"/>
    <s v="Cooper"/>
    <m/>
    <s v="Female"/>
    <s v="No"/>
    <x v="660"/>
    <x v="0"/>
    <s v="Active"/>
    <s v="12/11/1997"/>
    <s v="06/30/2021"/>
    <x v="2"/>
    <x v="0"/>
    <m/>
    <m/>
    <s v="N/A"/>
    <s v="10131 S Yale  #200"/>
    <s v="N/A"/>
    <s v="Tulsa"/>
    <s v="Oklahoma"/>
    <s v="74137"/>
    <s v="9182999779"/>
  </r>
  <r>
    <s v="Conner Michael"/>
    <s v="Cooper"/>
    <m/>
    <s v="Male"/>
    <s v="No"/>
    <x v="661"/>
    <x v="0"/>
    <s v="Active"/>
    <s v="07/01/2016"/>
    <s v="06/30/2021"/>
    <x v="6"/>
    <x v="1"/>
    <m/>
    <m/>
    <s v="N/A"/>
    <s v="4502 E. 41st St."/>
    <s v="N/A"/>
    <s v="Tulsa"/>
    <s v="Oklahoma"/>
    <s v="74135"/>
    <s v="9186608359"/>
  </r>
  <r>
    <s v="James C."/>
    <s v="Cooper Jr"/>
    <m/>
    <s v="Male"/>
    <s v="No"/>
    <x v="662"/>
    <x v="0"/>
    <s v="Active"/>
    <s v="09/01/1978"/>
    <s v="06/30/2021"/>
    <x v="21"/>
    <x v="0"/>
    <s v="Cardiology"/>
    <s v="Yes"/>
    <s v="N/A"/>
    <s v="3209 E Zion Rd"/>
    <s v="N/A"/>
    <s v="Fayetteville"/>
    <s v="Arkansas"/>
    <s v="72764"/>
    <s v="4798726558"/>
  </r>
  <r>
    <s v="Savannah"/>
    <s v="Coote"/>
    <m/>
    <s v="Female"/>
    <s v="No"/>
    <x v="663"/>
    <x v="0"/>
    <s v="Active"/>
    <s v="08/28/2020"/>
    <s v="06/30/2021"/>
    <x v="5"/>
    <x v="1"/>
    <m/>
    <m/>
    <s v="N/A"/>
    <s v="711 Stanton L. Young"/>
    <s v="N/A"/>
    <s v="OKC"/>
    <s v="Oklahoma"/>
    <s v="73142"/>
    <s v="4052715955"/>
  </r>
  <r>
    <s v="Matthew Duane"/>
    <s v="Copple"/>
    <m/>
    <s v="Male"/>
    <s v="No"/>
    <x v="664"/>
    <x v="0"/>
    <s v="Active"/>
    <s v="09/15/2016"/>
    <s v="06/30/2021"/>
    <x v="7"/>
    <x v="0"/>
    <m/>
    <m/>
    <s v="N/A"/>
    <s v="1014 W st Clare Blvd"/>
    <s v="Suite 1020"/>
    <s v="Gonzales"/>
    <s v="Louisiana"/>
    <s v="70737"/>
    <s v="2257432000"/>
  </r>
  <r>
    <s v="Victoria Culpepper"/>
    <s v="Corbin"/>
    <m/>
    <s v="Female"/>
    <s v="No"/>
    <x v="665"/>
    <x v="0"/>
    <s v="Active"/>
    <s v="03/20/2008"/>
    <s v="06/30/2021"/>
    <x v="3"/>
    <x v="0"/>
    <m/>
    <m/>
    <s v="N/A"/>
    <s v="2900 South Telephone Rd"/>
    <s v="N/A"/>
    <s v="moore"/>
    <s v="Oklahoma"/>
    <s v="73160"/>
    <s v="4052377500"/>
  </r>
  <r>
    <s v="Elizabeth"/>
    <s v="Cordes"/>
    <m/>
    <s v="Female"/>
    <s v="No"/>
    <x v="666"/>
    <x v="0"/>
    <s v="Active"/>
    <s v="07/01/1999"/>
    <s v="06/30/2021"/>
    <x v="13"/>
    <x v="1"/>
    <m/>
    <m/>
    <s v="N/A"/>
    <s v="5420 Arapahoe Ave"/>
    <s v="Unit 1"/>
    <s v="Boulder"/>
    <s v="Colorado"/>
    <s v="80303"/>
    <s v="4052858285"/>
  </r>
  <r>
    <s v="Scott Allen"/>
    <s v="Cordray"/>
    <m/>
    <s v="Male"/>
    <s v="No"/>
    <x v="667"/>
    <x v="0"/>
    <s v="Active"/>
    <s v="07/01/1991"/>
    <s v="06/30/2021"/>
    <x v="49"/>
    <x v="0"/>
    <m/>
    <m/>
    <s v="N/A"/>
    <s v="2448 E 81st St Suite 1350"/>
    <s v="N/A"/>
    <s v="Tulsa"/>
    <s v="Oklahoma"/>
    <s v="74137"/>
    <s v="9185828217"/>
  </r>
  <r>
    <s v="Vincel Ray"/>
    <s v="Cordry Jr"/>
    <m/>
    <s v="Male"/>
    <s v="No"/>
    <x v="668"/>
    <x v="0"/>
    <s v="Active"/>
    <s v="07/01/1976"/>
    <s v="06/30/2021"/>
    <x v="13"/>
    <x v="0"/>
    <m/>
    <m/>
    <s v="N/A"/>
    <s v="4400 N. Lincoln Blvd."/>
    <s v="N/A"/>
    <s v="Oklahoma City"/>
    <s v="Oklahoma"/>
    <s v="73105"/>
    <s v="4054247711"/>
  </r>
  <r>
    <s v="Donald Dominick"/>
    <s v="Corea"/>
    <m/>
    <s v="Male"/>
    <s v="No"/>
    <x v="669"/>
    <x v="0"/>
    <s v="Active"/>
    <s v="10/16/1998"/>
    <s v="06/30/2021"/>
    <x v="61"/>
    <x v="0"/>
    <m/>
    <m/>
    <s v="N/A"/>
    <s v="Riley Hospital for Children"/>
    <s v="702 Barnhill Dr Room 1053"/>
    <s v="Indianapolis"/>
    <s v="Indiana"/>
    <s v="462025200"/>
    <s v="3179486303"/>
  </r>
  <r>
    <s v="Joel W."/>
    <s v="Corn"/>
    <m/>
    <s v="Male"/>
    <s v="No"/>
    <x v="670"/>
    <x v="0"/>
    <s v="Active"/>
    <s v="03/22/1962"/>
    <s v="06/30/2021"/>
    <x v="2"/>
    <x v="1"/>
    <m/>
    <m/>
    <s v="N/A"/>
    <s v="Retired"/>
    <s v="N/A"/>
    <s v="Dallas"/>
    <s v="Texas"/>
    <s v="75367"/>
    <s v="9722398410"/>
  </r>
  <r>
    <s v="Bruce D."/>
    <s v="Cornett"/>
    <m/>
    <s v="Male"/>
    <s v="No"/>
    <x v="671"/>
    <x v="0"/>
    <s v="Active"/>
    <s v="07/01/1997"/>
    <s v="06/30/2021"/>
    <x v="33"/>
    <x v="1"/>
    <m/>
    <m/>
    <s v="N/A"/>
    <s v="1050 E. 2nd ST, STE 356"/>
    <s v="N/A"/>
    <s v="Edmond"/>
    <s v="Oklahoma"/>
    <s v="73034"/>
    <s v="4052063984"/>
  </r>
  <r>
    <s v="Benjamin"/>
    <s v="Cornwell"/>
    <m/>
    <s v="Male"/>
    <s v="No"/>
    <x v="672"/>
    <x v="0"/>
    <s v="Active"/>
    <s v="07/01/2009"/>
    <s v="06/30/2021"/>
    <x v="15"/>
    <x v="0"/>
    <m/>
    <m/>
    <s v="N/A"/>
    <s v="University of Oklahoma"/>
    <s v="PO BOX 2690 Suite 4G4250"/>
    <s v="Oklahoma City"/>
    <s v="Oklahoma"/>
    <s v="73126"/>
    <s v="4052715125"/>
  </r>
  <r>
    <s v="James Nelson"/>
    <s v="Cornwell"/>
    <m/>
    <s v="Male"/>
    <s v="No"/>
    <x v="673"/>
    <x v="0"/>
    <s v="Active"/>
    <s v="12/14/2017"/>
    <s v="06/30/2021"/>
    <x v="21"/>
    <x v="0"/>
    <s v="Family Practice/OMT"/>
    <s v="Yes"/>
    <s v="N/A"/>
    <s v="OSU Medicine"/>
    <s v="514 Plaza Court"/>
    <s v="Sand Springs"/>
    <s v="Oklahoma"/>
    <s v="74063"/>
    <s v="9182155100"/>
  </r>
  <r>
    <s v="Thomas J."/>
    <s v="Corredine"/>
    <m/>
    <s v="Male"/>
    <s v="No"/>
    <x v="674"/>
    <x v="0"/>
    <s v="Active"/>
    <s v="07/01/2017"/>
    <s v="02/14/2021"/>
    <x v="5"/>
    <x v="0"/>
    <m/>
    <m/>
    <s v="N/A"/>
    <s v="800 Stanton L Young Blvd"/>
    <s v="Suite 7400"/>
    <s v="Oklahoma City"/>
    <s v="Oklahoma"/>
    <s v="73104"/>
    <s v="4052718001"/>
  </r>
  <r>
    <s v="Robert Harold"/>
    <s v="Cortner Jr."/>
    <m/>
    <s v="Male"/>
    <s v="No"/>
    <x v="675"/>
    <x v="0"/>
    <s v="Active"/>
    <s v="07/01/2013"/>
    <s v="06/30/2021"/>
    <x v="16"/>
    <x v="1"/>
    <s v="General Practice"/>
    <s v="No"/>
    <s v="N/A"/>
    <s v="Emergency Staffing Solutions"/>
    <s v="17304 Preston Rd. Suite 1400"/>
    <s v="Dallas"/>
    <s v="Texas"/>
    <s v="75252"/>
    <s v="8669318882"/>
  </r>
  <r>
    <s v="Richard F."/>
    <s v="Costello Jr"/>
    <m/>
    <s v="Male"/>
    <s v="No"/>
    <x v="676"/>
    <x v="0"/>
    <s v="Active"/>
    <s v="07/01/2001"/>
    <s v="06/30/2021"/>
    <x v="19"/>
    <x v="0"/>
    <m/>
    <m/>
    <s v="N/A"/>
    <s v="5400 N. Grand Blvd."/>
    <s v="Suite 260"/>
    <s v="Oklahoma city"/>
    <s v="Oklahoma"/>
    <s v="73112"/>
    <s v="4058582350"/>
  </r>
  <r>
    <s v="Thomas L."/>
    <s v="Costner"/>
    <m/>
    <s v="Male"/>
    <s v="No"/>
    <x v="677"/>
    <x v="0"/>
    <s v="Active"/>
    <s v="07/01/1986"/>
    <s v="06/30/2021"/>
    <x v="43"/>
    <x v="0"/>
    <s v="Family Practice"/>
    <s v="Yes"/>
    <s v="N/A"/>
    <s v="6600 S. Yale Avenue"/>
    <s v="Suite 350"/>
    <s v="Tulsa"/>
    <s v="Oklahoma"/>
    <s v="74136"/>
    <s v="9184946465"/>
  </r>
  <r>
    <s v="Patricia A."/>
    <s v="Costner"/>
    <m/>
    <s v="Female"/>
    <s v="No"/>
    <x v="678"/>
    <x v="0"/>
    <s v="Active"/>
    <s v="07/01/1987"/>
    <s v="06/30/2021"/>
    <x v="13"/>
    <x v="0"/>
    <m/>
    <m/>
    <s v="N/A"/>
    <s v="6655 S Yale"/>
    <s v="N/A"/>
    <s v="Tulsa"/>
    <s v="Oklahoma"/>
    <s v="74136"/>
    <s v="9185025000"/>
  </r>
  <r>
    <s v="Holly Briann"/>
    <s v="Costner"/>
    <m/>
    <s v="Female"/>
    <s v="No"/>
    <x v="679"/>
    <x v="0"/>
    <s v="Active"/>
    <s v="10/01/2008"/>
    <s v="06/30/2021"/>
    <x v="3"/>
    <x v="0"/>
    <m/>
    <m/>
    <s v="N/A"/>
    <s v="Norman regional health system"/>
    <s v="901 N Porter ave"/>
    <s v="Norman"/>
    <s v="Oklahoma"/>
    <s v="73071"/>
    <s v="4053071000"/>
  </r>
  <r>
    <s v="Roger Jeffrey"/>
    <s v="Cotner"/>
    <m/>
    <s v="Male"/>
    <s v="No"/>
    <x v="680"/>
    <x v="0"/>
    <s v="Active"/>
    <s v="07/01/2003"/>
    <s v="06/30/2021"/>
    <x v="3"/>
    <x v="0"/>
    <m/>
    <m/>
    <s v="N/A"/>
    <s v="3500 S.E. Frank Phillips Blvd"/>
    <s v="N/A"/>
    <s v="Bartlesville"/>
    <s v="Oklahoma"/>
    <s v="74066"/>
    <s v="9183311324"/>
  </r>
  <r>
    <s v="Mark W."/>
    <s v="Cotton"/>
    <m/>
    <s v="Male"/>
    <s v="No"/>
    <x v="681"/>
    <x v="0"/>
    <s v="Active"/>
    <s v="12/12/1991"/>
    <s v="06/30/2021"/>
    <x v="2"/>
    <x v="1"/>
    <m/>
    <m/>
    <s v="N/A"/>
    <s v="5606 SW Lee Blvd"/>
    <s v="N/A"/>
    <s v="Lawton"/>
    <s v="Oklahoma"/>
    <s v="73505"/>
    <s v="5805366600"/>
  </r>
  <r>
    <s v="Lora D."/>
    <s v="Cotton"/>
    <m/>
    <s v="Female"/>
    <s v="No"/>
    <x v="682"/>
    <x v="0"/>
    <s v="Active"/>
    <s v="07/01/2002"/>
    <s v="06/30/2021"/>
    <x v="14"/>
    <x v="0"/>
    <m/>
    <m/>
    <s v="N/A"/>
    <s v="2345 Southwest Blvd"/>
    <s v="N/A"/>
    <s v="Tulsa"/>
    <s v="Oklahoma"/>
    <s v="74107"/>
    <s v="9185618395"/>
  </r>
  <r>
    <s v="Richard A."/>
    <s v="Cottrell"/>
    <m/>
    <s v="Male"/>
    <s v="No"/>
    <x v="683"/>
    <x v="0"/>
    <s v="Active"/>
    <s v="07/01/2012"/>
    <s v="06/30/2021"/>
    <x v="13"/>
    <x v="0"/>
    <m/>
    <m/>
    <s v="N/A"/>
    <s v="13787 Belcher Road South"/>
    <s v="Suite 140"/>
    <s v="Largo"/>
    <s v="Florida"/>
    <s v="33771"/>
    <s v="7275187294"/>
  </r>
  <r>
    <s v="Elizabeth K."/>
    <s v="Couch-Harris"/>
    <m/>
    <s v="Female"/>
    <s v="No"/>
    <x v="684"/>
    <x v="0"/>
    <s v="Active"/>
    <s v="07/01/2006"/>
    <s v="06/30/2021"/>
    <x v="4"/>
    <x v="0"/>
    <m/>
    <m/>
    <s v="N/A"/>
    <s v="Warren Clinic 815"/>
    <s v="6465 S. Yale Ave Suite 815"/>
    <s v="Tulsa"/>
    <s v="Oklahoma"/>
    <s v="74136"/>
    <s v="9186405569"/>
  </r>
  <r>
    <s v="Michele M."/>
    <s v="Coulter"/>
    <m/>
    <s v="Female"/>
    <s v="No"/>
    <x v="685"/>
    <x v="0"/>
    <s v="Active"/>
    <s v="09/21/1995"/>
    <s v="06/30/2021"/>
    <x v="2"/>
    <x v="0"/>
    <m/>
    <m/>
    <s v="N/A"/>
    <s v="Warren Clinic South Memorial"/>
    <s v="10506 South Memorial Drive"/>
    <s v="Tulsa"/>
    <s v="Oklahoma"/>
    <s v="74133"/>
    <s v="9183693200"/>
  </r>
  <r>
    <s v="Linden Scott"/>
    <s v="Cowley"/>
    <m/>
    <s v="Male"/>
    <s v="No"/>
    <x v="686"/>
    <x v="0"/>
    <s v="Active"/>
    <s v="07/02/2009"/>
    <s v="06/30/2021"/>
    <x v="3"/>
    <x v="1"/>
    <m/>
    <m/>
    <s v="N/A"/>
    <s v="744 W 9th St"/>
    <s v="N/A"/>
    <s v="Tulsa"/>
    <s v="Oklahoma"/>
    <s v="74127"/>
    <s v="9185995922"/>
  </r>
  <r>
    <s v="Steven E."/>
    <s v="Cox"/>
    <m/>
    <s v="Male"/>
    <s v="No"/>
    <x v="687"/>
    <x v="0"/>
    <s v="Active"/>
    <s v="07/01/1984"/>
    <s v="06/30/2021"/>
    <x v="2"/>
    <x v="0"/>
    <m/>
    <m/>
    <s v="N/A"/>
    <s v="905 24th Ave NW #C"/>
    <s v="N/A"/>
    <s v="Norman"/>
    <s v="Oklahoma"/>
    <s v="73069"/>
    <s v="4052923060"/>
  </r>
  <r>
    <s v="Brennon"/>
    <s v="Cox"/>
    <m/>
    <s v="Male"/>
    <s v="No"/>
    <x v="688"/>
    <x v="0"/>
    <s v="Active"/>
    <s v="07/01/2002"/>
    <s v="06/30/2021"/>
    <x v="2"/>
    <x v="0"/>
    <m/>
    <m/>
    <s v="N/A"/>
    <s v="1705 E 19th St Ste 302"/>
    <s v="N/A"/>
    <s v="Tulsa"/>
    <s v="Oklahoma"/>
    <s v="74104"/>
    <s v="9187440123"/>
  </r>
  <r>
    <s v="Sarah Elizabeth"/>
    <s v="Cox"/>
    <m/>
    <s v="Female"/>
    <s v="No"/>
    <x v="689"/>
    <x v="0"/>
    <s v="Active"/>
    <s v="07/01/2015"/>
    <s v="06/30/2021"/>
    <x v="2"/>
    <x v="1"/>
    <m/>
    <m/>
    <s v="N/A"/>
    <s v="1060 SW 4th Street"/>
    <s v="N/A"/>
    <s v="Moore"/>
    <s v="Oklahoma"/>
    <s v="73160"/>
    <s v="4053785491"/>
  </r>
  <r>
    <s v="Taylor"/>
    <s v="Craft"/>
    <m/>
    <s v="Male"/>
    <s v="No"/>
    <x v="690"/>
    <x v="0"/>
    <s v="Active"/>
    <s v="07/01/2018"/>
    <s v="06/30/2021"/>
    <x v="6"/>
    <x v="1"/>
    <m/>
    <m/>
    <s v="N/A"/>
    <s v="3400 S Douglas Blvd"/>
    <s v="Suite 307"/>
    <s v="Oklahoma City"/>
    <s v="Oklahoma"/>
    <s v="73170"/>
    <s v="4057724620"/>
  </r>
  <r>
    <s v="Chesca Nicole"/>
    <s v="Craig-Goodell"/>
    <m/>
    <s v="Female"/>
    <s v="No"/>
    <x v="691"/>
    <x v="0"/>
    <s v="Active"/>
    <s v="12/14/2006"/>
    <s v="06/30/2021"/>
    <x v="2"/>
    <x v="0"/>
    <m/>
    <m/>
    <s v="N/A"/>
    <s v="13310 N Eastern Ave"/>
    <s v="N/A"/>
    <s v="Oklahoma City"/>
    <s v="Oklahoma"/>
    <s v="73131"/>
    <s v="4053153552"/>
  </r>
  <r>
    <s v="Jerry C."/>
    <s v="Crain"/>
    <m/>
    <s v="Male"/>
    <s v="No"/>
    <x v="692"/>
    <x v="0"/>
    <s v="Active"/>
    <s v="09/01/1978"/>
    <s v="02/14/2021"/>
    <x v="2"/>
    <x v="0"/>
    <m/>
    <m/>
    <s v="N/A"/>
    <s v="retired"/>
    <s v="N/A"/>
    <s v="Skiatook"/>
    <s v="Oklahoma"/>
    <s v="74070"/>
    <s v="9182602286"/>
  </r>
  <r>
    <s v="Joy Catherine"/>
    <s v="Crandall"/>
    <m/>
    <s v="Female"/>
    <s v="No"/>
    <x v="693"/>
    <x v="0"/>
    <s v="Active"/>
    <s v="11/17/2009"/>
    <s v="06/30/2021"/>
    <x v="3"/>
    <x v="0"/>
    <m/>
    <m/>
    <s v="N/A"/>
    <s v="Saint Anthony's Hospital"/>
    <s v="1000 N Lee Ave"/>
    <s v="Oklahoma City"/>
    <s v="Oklahoma"/>
    <s v="73102"/>
    <s v="4052726155"/>
  </r>
  <r>
    <s v="Michael Glen"/>
    <s v="Cranford"/>
    <m/>
    <s v="Male"/>
    <s v="No"/>
    <x v="694"/>
    <x v="0"/>
    <s v="Active"/>
    <s v="07/01/2019"/>
    <s v="06/30/2021"/>
    <x v="2"/>
    <x v="1"/>
    <m/>
    <m/>
    <s v="N/A"/>
    <s v="1800 West University Blvd"/>
    <s v="N/A"/>
    <s v="Durant"/>
    <s v="Oklahoma"/>
    <s v="74701"/>
    <s v="5809245500"/>
  </r>
  <r>
    <s v="Fred James"/>
    <s v="Crapse Jr"/>
    <m/>
    <s v="Male"/>
    <s v="No"/>
    <x v="695"/>
    <x v="0"/>
    <s v="Active"/>
    <s v="07/01/1996"/>
    <s v="06/30/2021"/>
    <x v="8"/>
    <x v="0"/>
    <m/>
    <m/>
    <s v="N/A"/>
    <s v="1050 East Oak Street"/>
    <s v="N/A"/>
    <s v="Cushing"/>
    <s v="Oklahoma"/>
    <s v="74023"/>
    <s v="9182256904"/>
  </r>
  <r>
    <s v="Andrew Scott"/>
    <s v="Crawford"/>
    <m/>
    <s v="Male"/>
    <s v="No"/>
    <x v="696"/>
    <x v="0"/>
    <s v="Active"/>
    <s v="07/01/1997"/>
    <s v="06/30/2021"/>
    <x v="23"/>
    <x v="0"/>
    <s v="Internal Medicine"/>
    <s v="Yes"/>
    <s v="N/A"/>
    <s v="Warren Clinic Gastroenterology"/>
    <s v="6160 S. Yale Avenue, 1st Floor"/>
    <s v="Tulsa"/>
    <s v="Oklahoma"/>
    <s v="74136"/>
    <s v="9184973300"/>
  </r>
  <r>
    <s v="Lisa Lynn"/>
    <s v="Crawford"/>
    <m/>
    <s v="Female"/>
    <s v="No"/>
    <x v="697"/>
    <x v="0"/>
    <s v="Active"/>
    <s v="07/01/1997"/>
    <s v="06/30/2021"/>
    <x v="6"/>
    <x v="0"/>
    <m/>
    <m/>
    <s v="N/A"/>
    <s v="2747 E 22nd Street"/>
    <s v="N/A"/>
    <s v="Tulsa"/>
    <s v="Oklahoma"/>
    <s v="74114"/>
    <s v="9187490231"/>
  </r>
  <r>
    <s v="Debra Anne"/>
    <s v="Crawford"/>
    <m/>
    <s v="Female"/>
    <s v="No"/>
    <x v="698"/>
    <x v="0"/>
    <s v="Active"/>
    <s v="07/01/2006"/>
    <s v="06/30/2021"/>
    <x v="4"/>
    <x v="0"/>
    <m/>
    <m/>
    <s v="N/A"/>
    <s v="5602 SW Lee Blvd"/>
    <s v="Suite 310"/>
    <s v="Lawton"/>
    <s v="Oklahoma"/>
    <s v="73505"/>
    <s v="5806998020"/>
  </r>
  <r>
    <s v="Chad Edward"/>
    <s v="Crawley"/>
    <m/>
    <s v="Male"/>
    <s v="No"/>
    <x v="699"/>
    <x v="0"/>
    <s v="Active"/>
    <s v="09/21/2006"/>
    <s v="06/30/2021"/>
    <x v="7"/>
    <x v="0"/>
    <m/>
    <m/>
    <s v="N/A"/>
    <s v="1245 S Utica Ave"/>
    <s v="Suite 2WS"/>
    <s v="Tulsa"/>
    <s v="Oklahoma"/>
    <s v="74104"/>
    <s v="9185792300"/>
  </r>
  <r>
    <s v="Misti Kay"/>
    <s v="Crawley"/>
    <m/>
    <s v="Female"/>
    <s v="No"/>
    <x v="700"/>
    <x v="0"/>
    <s v="Active"/>
    <s v="07/01/2010"/>
    <s v="06/30/2021"/>
    <x v="6"/>
    <x v="0"/>
    <m/>
    <m/>
    <s v="N/A"/>
    <s v="One choctaw Way"/>
    <s v="N/A"/>
    <s v="Talihina"/>
    <s v="Oklahoma"/>
    <s v="74571"/>
    <s v="9185677000"/>
  </r>
  <r>
    <s v="Manuel O."/>
    <s v="Crespo"/>
    <m/>
    <s v="Male"/>
    <s v="No"/>
    <x v="701"/>
    <x v="0"/>
    <s v="Active"/>
    <s v="03/18/1993"/>
    <s v="06/30/2021"/>
    <x v="2"/>
    <x v="0"/>
    <m/>
    <m/>
    <s v="N/A"/>
    <s v="3300 Northwest Expressway"/>
    <s v="N/A"/>
    <s v="Oklahoma City"/>
    <s v="Oklahoma"/>
    <s v="73112"/>
    <s v="4059493349"/>
  </r>
  <r>
    <s v="Ana Carolina Oliveira"/>
    <s v="Crew"/>
    <m/>
    <s v="Female"/>
    <s v="No"/>
    <x v="702"/>
    <x v="0"/>
    <s v="Active"/>
    <s v="07/01/2014"/>
    <s v="06/30/2021"/>
    <x v="2"/>
    <x v="1"/>
    <m/>
    <m/>
    <s v="N/A"/>
    <s v="1610 W University Blvd"/>
    <s v="N/A"/>
    <s v="Durant"/>
    <s v="Oklahoma"/>
    <s v="74701"/>
    <s v="5809243400"/>
  </r>
  <r>
    <s v="Deborah D."/>
    <s v="Crockett-Archer"/>
    <m/>
    <s v="Female"/>
    <s v="No"/>
    <x v="703"/>
    <x v="0"/>
    <s v="Active"/>
    <s v="07/01/1987"/>
    <s v="06/30/2021"/>
    <x v="8"/>
    <x v="0"/>
    <m/>
    <m/>
    <s v="N/A"/>
    <s v="11522 S Hudson Ave"/>
    <s v="N/A"/>
    <s v="Tulsa"/>
    <s v="Oklahoma"/>
    <s v="74137"/>
    <s v="9182991151"/>
  </r>
  <r>
    <s v="Bradley"/>
    <s v="Cross"/>
    <m/>
    <s v="Male"/>
    <s v="No"/>
    <x v="704"/>
    <x v="0"/>
    <s v="Active"/>
    <s v="07/01/2018"/>
    <s v="06/30/2021"/>
    <x v="2"/>
    <x v="1"/>
    <m/>
    <m/>
    <s v="N/A"/>
    <s v="1401 E Van Buren Ave"/>
    <s v="N/A"/>
    <s v="McAlester"/>
    <s v="Oklahoma"/>
    <s v="74501"/>
    <s v="9184260240"/>
  </r>
  <r>
    <s v="David C."/>
    <s v="Crosswhite"/>
    <m/>
    <s v="Male"/>
    <s v="No"/>
    <x v="705"/>
    <x v="0"/>
    <s v="Active"/>
    <s v="07/01/1995"/>
    <s v="06/30/2021"/>
    <x v="2"/>
    <x v="0"/>
    <m/>
    <m/>
    <s v="N/A"/>
    <s v="Integris Expresscare Norman"/>
    <s v="700 24th NW"/>
    <s v="Norman"/>
    <s v="Oklahoma"/>
    <s v="73069"/>
    <s v="4053640500"/>
  </r>
  <r>
    <s v="Brian T."/>
    <s v="Crotty"/>
    <m/>
    <s v="Male"/>
    <s v="No"/>
    <x v="706"/>
    <x v="0"/>
    <s v="Active"/>
    <s v="07/01/1990"/>
    <s v="06/30/2021"/>
    <x v="2"/>
    <x v="0"/>
    <m/>
    <m/>
    <s v="N/A"/>
    <s v="Ascension Medical Group"/>
    <s v="1919 S Wheeling LL100"/>
    <s v="Tulsa"/>
    <s v="Oklahoma"/>
    <s v="741045638"/>
    <s v="9187487890"/>
  </r>
  <r>
    <s v="Jason M."/>
    <s v="Crouch"/>
    <m/>
    <s v="Male"/>
    <s v="No"/>
    <x v="707"/>
    <x v="0"/>
    <s v="Active"/>
    <s v="07/01/2005"/>
    <s v="06/30/2021"/>
    <x v="12"/>
    <x v="0"/>
    <m/>
    <m/>
    <s v="N/A"/>
    <s v="Crouch Family Medicine"/>
    <s v="806 Manvel Ave"/>
    <s v="Chandler"/>
    <s v="Oklahoma"/>
    <s v="74834"/>
    <s v="4052589955"/>
  </r>
  <r>
    <s v="Tobin S."/>
    <s v="Crow"/>
    <m/>
    <s v="Male"/>
    <s v="No"/>
    <x v="708"/>
    <x v="0"/>
    <s v="Active"/>
    <s v="07/01/2007"/>
    <s v="06/30/2021"/>
    <x v="2"/>
    <x v="0"/>
    <m/>
    <m/>
    <s v="N/A"/>
    <s v="Family Practice and Obstetrics"/>
    <s v="801 N. Lincoln Ave. Ste. 354"/>
    <s v="Monett"/>
    <s v="Missouri"/>
    <s v="65708"/>
    <s v="4173541500"/>
  </r>
  <r>
    <s v="Andrew"/>
    <s v="Crow"/>
    <m/>
    <s v="Male"/>
    <s v="No"/>
    <x v="709"/>
    <x v="0"/>
    <s v="Active"/>
    <s v="07/01/2018"/>
    <s v="02/14/2021"/>
    <x v="2"/>
    <x v="1"/>
    <m/>
    <m/>
    <s v="N/A"/>
    <s v="2345 SW Blvd"/>
    <s v="N/A"/>
    <s v="Tulsa"/>
    <s v="Oklahoma"/>
    <s v="74107"/>
    <s v="9185821980"/>
  </r>
  <r>
    <s v="Hannah"/>
    <s v="Crow"/>
    <m/>
    <s v="Female"/>
    <s v="No"/>
    <x v="710"/>
    <x v="0"/>
    <s v="Active"/>
    <s v="07/01/2018"/>
    <s v="02/14/2021"/>
    <x v="5"/>
    <x v="1"/>
    <m/>
    <m/>
    <s v="N/A"/>
    <s v="744 W 9th St"/>
    <s v="N/A"/>
    <s v="Tulsa"/>
    <s v="Oklahoma"/>
    <s v="74127"/>
    <s v="9185991000"/>
  </r>
  <r>
    <s v="Charles"/>
    <s v="Crowell"/>
    <m/>
    <s v="Male"/>
    <s v="No"/>
    <x v="711"/>
    <x v="0"/>
    <s v="Active"/>
    <s v="07/01/1979"/>
    <s v="06/30/2021"/>
    <x v="2"/>
    <x v="1"/>
    <m/>
    <m/>
    <s v="N/A"/>
    <s v="Mabel Bassett Correctional Center"/>
    <s v="29501 Kickapoo Road"/>
    <s v="McLoud"/>
    <s v="Oklahoma"/>
    <s v="74851"/>
    <s v="4059641655"/>
  </r>
  <r>
    <s v="Justine M."/>
    <s v="Crowley"/>
    <m/>
    <s v="Female"/>
    <s v="No"/>
    <x v="712"/>
    <x v="0"/>
    <s v="Active"/>
    <s v="07/01/2003"/>
    <s v="06/30/2021"/>
    <x v="62"/>
    <x v="0"/>
    <s v="Orthopedic Surgery"/>
    <s v="Yes"/>
    <s v="N/A"/>
    <s v="Salem VA Medical Center"/>
    <s v="1970 Roanoke Blvd, Mail Stop 112-D"/>
    <s v="Salem"/>
    <s v="Virginia"/>
    <s v="24153"/>
    <s v="5409822463"/>
  </r>
  <r>
    <s v="Emily"/>
    <s v="Crowley"/>
    <m/>
    <s v="Female"/>
    <s v="No"/>
    <x v="713"/>
    <x v="0"/>
    <s v="Active"/>
    <s v="09/20/2018"/>
    <s v="02/14/2021"/>
    <x v="2"/>
    <x v="0"/>
    <m/>
    <m/>
    <s v="N/A"/>
    <s v="801 West Bay Dr."/>
    <s v="Suite 434"/>
    <s v="Largo"/>
    <s v="Florida"/>
    <s v="33770"/>
    <s v="7273868583"/>
  </r>
  <r>
    <s v="Anthony L."/>
    <s v="Cruse"/>
    <m/>
    <s v="Male"/>
    <s v="No"/>
    <x v="714"/>
    <x v="0"/>
    <s v="Active"/>
    <s v="07/01/1980"/>
    <s v="02/14/2021"/>
    <x v="7"/>
    <x v="0"/>
    <m/>
    <m/>
    <s v="N/A"/>
    <s v="RETIRED"/>
    <s v="8200 S. Walker Ave."/>
    <s v="Oklahoma City"/>
    <s v="Oklahoma"/>
    <s v="73139"/>
    <s v="4056324468"/>
  </r>
  <r>
    <s v="Catherine Gail"/>
    <s v="Cudnoski"/>
    <m/>
    <s v="Female"/>
    <s v="No"/>
    <x v="715"/>
    <x v="0"/>
    <s v="Active"/>
    <s v="07/01/2010"/>
    <s v="06/30/2021"/>
    <x v="5"/>
    <x v="0"/>
    <m/>
    <m/>
    <s v="N/A"/>
    <s v="Hospitalist Program"/>
    <s v="6161 S. Yale"/>
    <s v="Tulsa"/>
    <s v="Oklahoma"/>
    <s v="74136"/>
    <s v="9184945346"/>
  </r>
  <r>
    <s v="Jay D."/>
    <s v="Cunningham"/>
    <m/>
    <s v="Male"/>
    <s v="No"/>
    <x v="716"/>
    <x v="0"/>
    <s v="Active"/>
    <s v="07/01/1988"/>
    <s v="06/30/2021"/>
    <x v="11"/>
    <x v="0"/>
    <m/>
    <m/>
    <s v="N/A"/>
    <s v="13321 N. Meridian Ave."/>
    <s v="Suite 402"/>
    <s v="Oklahoma City"/>
    <s v="Oklahoma"/>
    <s v="73120"/>
    <s v="4057551080"/>
  </r>
  <r>
    <s v="Darrin Douglas"/>
    <s v="Cunningham"/>
    <m/>
    <s v="Male"/>
    <s v="Yes"/>
    <x v="717"/>
    <x v="0"/>
    <s v="Active"/>
    <s v="07/01/1992"/>
    <s v="02/14/2021"/>
    <x v="4"/>
    <x v="0"/>
    <m/>
    <m/>
    <s v="N/A"/>
    <s v="6058 Wells Cir"/>
    <s v="N/A"/>
    <s v="Springdale"/>
    <s v="Arkansas"/>
    <s v="72762"/>
    <s v="4795820155"/>
  </r>
  <r>
    <s v="Jessica Katherine"/>
    <s v="Cunningham"/>
    <m/>
    <s v="Female"/>
    <s v="No"/>
    <x v="718"/>
    <x v="0"/>
    <s v="Active"/>
    <s v="02/29/2012"/>
    <s v="06/30/2021"/>
    <x v="4"/>
    <x v="0"/>
    <m/>
    <m/>
    <s v="N/A"/>
    <s v="13313 North Meridian"/>
    <s v="Building C"/>
    <s v="Oklahoma City"/>
    <s v="Oklahoma"/>
    <s v="73120"/>
    <s v="4052541757"/>
  </r>
  <r>
    <s v="Lindsay Marie"/>
    <s v="Cunningham"/>
    <m/>
    <s v="Female"/>
    <s v="No"/>
    <x v="719"/>
    <x v="0"/>
    <s v="Active"/>
    <s v="07/01/2013"/>
    <s v="06/30/2021"/>
    <x v="48"/>
    <x v="0"/>
    <s v="Internal Medicine"/>
    <s v="Yes"/>
    <s v="N/A"/>
    <s v="4812 S. 109th E. Ave."/>
    <s v="#200"/>
    <s v="Tulsa"/>
    <s v="Oklahoma"/>
    <s v="74146"/>
    <s v="9183921400"/>
  </r>
  <r>
    <s v="James"/>
    <s v="Cunningham"/>
    <m/>
    <s v="Male"/>
    <s v="No"/>
    <x v="720"/>
    <x v="0"/>
    <s v="Active"/>
    <s v="07/01/2018"/>
    <s v="06/30/2021"/>
    <x v="41"/>
    <x v="0"/>
    <m/>
    <m/>
    <s v="N/A"/>
    <s v="13333 Northwest Fwy"/>
    <s v="Suite 540"/>
    <s v="Houston"/>
    <s v="Texas"/>
    <s v="77040"/>
    <s v="7134613573"/>
  </r>
  <r>
    <s v="Gary K."/>
    <s v="Cunningham II"/>
    <m/>
    <s v="Male"/>
    <s v="No"/>
    <x v="721"/>
    <x v="0"/>
    <s v="Active"/>
    <s v="09/21/1988"/>
    <s v="06/30/2021"/>
    <x v="63"/>
    <x v="0"/>
    <s v="General Practice"/>
    <s v="No"/>
    <s v="N/A"/>
    <s v="624 S Denver"/>
    <s v="Suite 300"/>
    <s v="Tulsa"/>
    <s v="Oklahoma"/>
    <s v="74119"/>
    <s v="9184888888"/>
  </r>
  <r>
    <s v="Dustin W."/>
    <s v="Cupp"/>
    <m/>
    <s v="Male"/>
    <s v="No"/>
    <x v="722"/>
    <x v="0"/>
    <s v="Active"/>
    <s v="07/01/2008"/>
    <s v="06/30/2021"/>
    <x v="2"/>
    <x v="0"/>
    <m/>
    <m/>
    <s v="N/A"/>
    <s v="St John Clinic-Ascension"/>
    <s v="1919 South Wheeling Ave, suite 200"/>
    <s v="Tulsa"/>
    <s v="Oklahoma"/>
    <s v="74104"/>
    <s v="9187487600"/>
  </r>
  <r>
    <s v="Donald J."/>
    <s v="Curran"/>
    <m/>
    <s v="Male"/>
    <s v="No"/>
    <x v="723"/>
    <x v="0"/>
    <s v="Active"/>
    <s v="03/18/2004"/>
    <s v="06/30/2021"/>
    <x v="2"/>
    <x v="0"/>
    <s v="Psychiatry"/>
    <s v="Yes"/>
    <s v="N/A"/>
    <s v="3112 Cookie Way"/>
    <s v="N/A"/>
    <s v="Oklahoma City"/>
    <s v="Oklahoma"/>
    <s v="73179"/>
    <s v="4055464130"/>
  </r>
  <r>
    <s v="Julie"/>
    <s v="Curry"/>
    <m/>
    <s v="Female"/>
    <s v="No"/>
    <x v="724"/>
    <x v="0"/>
    <s v="Active"/>
    <s v="07/01/2006"/>
    <s v="06/30/2021"/>
    <x v="3"/>
    <x v="0"/>
    <m/>
    <m/>
    <s v="N/A"/>
    <s v="6161 S Yale"/>
    <s v="N/A"/>
    <s v="Tulsa"/>
    <s v="Oklahoma"/>
    <s v="74136"/>
    <s v="9184946161"/>
  </r>
  <r>
    <s v="Boris D."/>
    <s v="Curwen"/>
    <m/>
    <s v="Male"/>
    <s v="No"/>
    <x v="725"/>
    <x v="0"/>
    <s v="Active"/>
    <s v="12/13/2012"/>
    <s v="06/30/2021"/>
    <x v="5"/>
    <x v="1"/>
    <m/>
    <m/>
    <s v="N/A"/>
    <s v="1900 N 14th St"/>
    <s v="N/A"/>
    <s v="Ponca City"/>
    <s v="Oklahoma"/>
    <s v="74601"/>
    <s v="5807650514"/>
  </r>
  <r>
    <s v="Gregory Peter"/>
    <s v="Cusano"/>
    <m/>
    <s v="Male"/>
    <s v="No"/>
    <x v="726"/>
    <x v="0"/>
    <s v="Active"/>
    <s v="04/01/2009"/>
    <s v="06/30/2021"/>
    <x v="46"/>
    <x v="0"/>
    <s v="Hematology-Pathology"/>
    <s v="Yes"/>
    <s v="N/A"/>
    <s v="1401 Pennsylvania Ave"/>
    <s v="N/A"/>
    <s v="Fort Worth"/>
    <s v="Texas"/>
    <s v="76104"/>
    <s v="8172505636"/>
  </r>
  <r>
    <s v="Scarlett"/>
    <s v="Custer"/>
    <m/>
    <s v="Female"/>
    <s v="No"/>
    <x v="727"/>
    <x v="0"/>
    <s v="Active"/>
    <s v="09/19/1996"/>
    <s v="06/30/2021"/>
    <x v="3"/>
    <x v="1"/>
    <s v="Psychiatry"/>
    <s v="No"/>
    <s v="N/A"/>
    <s v="2431 Nowata Place"/>
    <s v="N/A"/>
    <s v="Bartlesville"/>
    <s v="Oklahoma"/>
    <s v="74008"/>
    <s v="9183365100"/>
  </r>
  <r>
    <s v="Stephanie Michelle"/>
    <s v="Cyr"/>
    <m/>
    <s v="Female"/>
    <s v="No"/>
    <x v="728"/>
    <x v="0"/>
    <s v="Active"/>
    <s v="07/01/2016"/>
    <s v="06/30/2021"/>
    <x v="2"/>
    <x v="0"/>
    <m/>
    <m/>
    <s v="N/A"/>
    <s v="7501 S Riverside Pkwy"/>
    <s v="N/A"/>
    <s v="Tulsa"/>
    <s v="Oklahoma"/>
    <s v="74136"/>
    <s v="9187104200"/>
  </r>
  <r>
    <s v="Scott Samuel"/>
    <s v="Cyrus"/>
    <m/>
    <s v="Male"/>
    <s v="No"/>
    <x v="729"/>
    <x v="0"/>
    <s v="Active"/>
    <s v="07/01/1992"/>
    <s v="06/30/2021"/>
    <x v="6"/>
    <x v="0"/>
    <m/>
    <m/>
    <s v="N/A"/>
    <s v="8803 S. 101 E. Ave"/>
    <s v="Ste 200"/>
    <s v="Tulsa"/>
    <s v="Oklahoma"/>
    <s v="74133"/>
    <s v="9183072273"/>
  </r>
  <r>
    <s v="Cassandra"/>
    <s v="Czarnetzke"/>
    <m/>
    <s v="Female"/>
    <s v="No"/>
    <x v="730"/>
    <x v="0"/>
    <s v="Active"/>
    <s v="07/01/2019"/>
    <s v="06/30/2021"/>
    <x v="8"/>
    <x v="1"/>
    <m/>
    <m/>
    <s v="N/A"/>
    <s v="802 South Jackson"/>
    <s v="Suite 505"/>
    <s v="Tulsa"/>
    <s v="Oklahoma"/>
    <s v="74127"/>
    <s v="9187475322"/>
  </r>
  <r>
    <s v="Azad"/>
    <s v="Dadgar-Dehkordi"/>
    <m/>
    <s v="Male"/>
    <s v="No"/>
    <x v="731"/>
    <x v="0"/>
    <s v="Active"/>
    <s v="02/07/2013"/>
    <s v="06/30/2021"/>
    <x v="64"/>
    <x v="0"/>
    <m/>
    <m/>
    <s v="N/A"/>
    <s v="Orthopedic Trauma Services of OK"/>
    <s v="5110 S. Yale Ave Ste 525"/>
    <s v="Tulsa"/>
    <s v="Oklahoma"/>
    <s v="74135"/>
    <s v="9183924547"/>
  </r>
  <r>
    <s v="Lyndsey"/>
    <s v="Daggs"/>
    <m/>
    <s v="Female"/>
    <s v="No"/>
    <x v="732"/>
    <x v="0"/>
    <s v="Active"/>
    <s v="07/01/2020"/>
    <s v="06/30/2021"/>
    <x v="2"/>
    <x v="1"/>
    <m/>
    <m/>
    <s v="N/A"/>
    <s v="100 Bliss Ave"/>
    <s v="N/A"/>
    <s v="Tahlequah"/>
    <s v="Oklahoma"/>
    <s v="74464"/>
    <s v="9184583100"/>
  </r>
  <r>
    <s v="Turner"/>
    <s v="Daines"/>
    <m/>
    <s v="Male"/>
    <s v="No"/>
    <x v="733"/>
    <x v="0"/>
    <s v="Active"/>
    <s v="07/01/2020"/>
    <s v="06/30/2021"/>
    <x v="15"/>
    <x v="1"/>
    <m/>
    <m/>
    <s v="N/A"/>
    <s v="101 W. 8th Ave."/>
    <s v="N/A"/>
    <s v="Spokane"/>
    <s v="Washington"/>
    <s v="99204"/>
    <s v="5094743020"/>
  </r>
  <r>
    <s v="Angelo A."/>
    <s v="Dalessandro"/>
    <m/>
    <s v="Male"/>
    <s v="No"/>
    <x v="734"/>
    <x v="0"/>
    <s v="Active"/>
    <s v="06/15/1961"/>
    <s v="06/30/2021"/>
    <x v="2"/>
    <x v="1"/>
    <m/>
    <m/>
    <s v="N/A"/>
    <s v="9100 N GARNETT RD SUITE D"/>
    <s v="N/A"/>
    <s v="OWASSO"/>
    <s v="Oklahoma"/>
    <s v="74055"/>
    <s v="9182720440"/>
  </r>
  <r>
    <s v="Bryan L."/>
    <s v="Dalton"/>
    <m/>
    <s v="Male"/>
    <s v="No"/>
    <x v="735"/>
    <x v="0"/>
    <s v="Active"/>
    <s v="07/01/1989"/>
    <s v="06/30/2021"/>
    <x v="2"/>
    <x v="0"/>
    <m/>
    <m/>
    <s v="N/A"/>
    <s v="3100 S Elm Pl Ste A"/>
    <s v="N/A"/>
    <s v="Broken Arrow"/>
    <s v="Oklahoma"/>
    <s v="740127950"/>
    <s v="9184557777"/>
  </r>
  <r>
    <s v="Christopher G."/>
    <s v="Dalton"/>
    <m/>
    <s v="Male"/>
    <s v="No"/>
    <x v="736"/>
    <x v="0"/>
    <s v="Active"/>
    <s v="07/01/2002"/>
    <s v="06/30/2021"/>
    <x v="2"/>
    <x v="0"/>
    <m/>
    <m/>
    <s v="N/A"/>
    <s v="4415 S Harvard"/>
    <s v="Suite 209"/>
    <s v="Tulsa"/>
    <s v="Oklahoma"/>
    <s v="74135"/>
    <s v="5392021585"/>
  </r>
  <r>
    <s v="Katie B."/>
    <s v="Dalton"/>
    <m/>
    <s v="Female"/>
    <s v="No"/>
    <x v="737"/>
    <x v="0"/>
    <s v="Active"/>
    <s v="07/01/2003"/>
    <s v="06/30/2021"/>
    <x v="6"/>
    <x v="0"/>
    <m/>
    <m/>
    <s v="N/A"/>
    <s v="7723 East 91st Street"/>
    <s v="N/A"/>
    <s v="Tulsa"/>
    <s v="Oklahoma"/>
    <s v="74133"/>
    <s v="9188957808"/>
  </r>
  <r>
    <s v="Mark R."/>
    <s v="Damon II"/>
    <m/>
    <s v="Male"/>
    <s v="No"/>
    <x v="738"/>
    <x v="0"/>
    <s v="Active"/>
    <s v="07/01/2009"/>
    <s v="06/30/2021"/>
    <x v="3"/>
    <x v="0"/>
    <m/>
    <m/>
    <s v="N/A"/>
    <s v="1323 W. 6th Ave"/>
    <s v="N/A"/>
    <s v="Stillwater"/>
    <s v="Oklahoma"/>
    <s v="74074"/>
    <s v="4057425726"/>
  </r>
  <r>
    <s v="Melinda I."/>
    <s v="Dandridge"/>
    <m/>
    <s v="Female"/>
    <s v="No"/>
    <x v="739"/>
    <x v="0"/>
    <s v="Active"/>
    <s v="07/01/2002"/>
    <s v="06/30/2021"/>
    <x v="6"/>
    <x v="0"/>
    <m/>
    <m/>
    <s v="N/A"/>
    <s v="410 E Main St"/>
    <s v="N/A"/>
    <s v="Jenks"/>
    <s v="Oklahoma"/>
    <s v="74037"/>
    <s v="9182985437"/>
  </r>
  <r>
    <s v="Sobhan"/>
    <s v="Daneshfar"/>
    <m/>
    <s v="Male"/>
    <s v="No"/>
    <x v="740"/>
    <x v="0"/>
    <s v="Active"/>
    <s v="12/05/2020"/>
    <s v="06/30/2021"/>
    <x v="2"/>
    <x v="1"/>
    <m/>
    <m/>
    <s v="N/A"/>
    <s v="2345 Southwest Blvd. #2705"/>
    <s v="N/A"/>
    <s v="Tulsa"/>
    <s v="OK"/>
    <s v="74107"/>
    <s v="9185821980"/>
  </r>
  <r>
    <s v="Bobby N."/>
    <s v="Daniel"/>
    <m/>
    <s v="Male"/>
    <s v="No"/>
    <x v="741"/>
    <x v="0"/>
    <s v="Active"/>
    <s v="07/01/1978"/>
    <s v="06/30/2021"/>
    <x v="2"/>
    <x v="0"/>
    <m/>
    <m/>
    <s v="N/A"/>
    <s v="4325 E. 51st ste.120"/>
    <s v="N/A"/>
    <s v="Tulsa"/>
    <s v="Oklahoma"/>
    <s v="74135"/>
    <s v="9184927546"/>
  </r>
  <r>
    <s v="Jeremiah"/>
    <s v="Daniel"/>
    <m/>
    <s v="Male"/>
    <s v="No"/>
    <x v="742"/>
    <x v="0"/>
    <s v="Active"/>
    <s v="07/01/2019"/>
    <s v="06/30/2021"/>
    <x v="15"/>
    <x v="1"/>
    <m/>
    <m/>
    <s v="N/A"/>
    <s v="744 W. 9th St."/>
    <s v="N/A"/>
    <s v="Tulsa"/>
    <s v="Oklahoma"/>
    <s v="74127"/>
    <s v="9185991000"/>
  </r>
  <r>
    <s v="Steven G."/>
    <s v="Danley"/>
    <m/>
    <s v="Male"/>
    <s v="No"/>
    <x v="743"/>
    <x v="0"/>
    <s v="Active"/>
    <s v="09/19/2002"/>
    <s v="06/30/2021"/>
    <x v="2"/>
    <x v="0"/>
    <m/>
    <m/>
    <s v="N/A"/>
    <s v="1000 N Lee St, STE 4404"/>
    <s v="Mark 5 Care Group"/>
    <s v="Oklahoma City"/>
    <s v="Oklahoma"/>
    <s v="73102"/>
    <s v="4052726406"/>
  </r>
  <r>
    <s v="Tabitha D."/>
    <s v="Danley"/>
    <m/>
    <s v="Female"/>
    <s v="No"/>
    <x v="744"/>
    <x v="0"/>
    <s v="Active"/>
    <s v="12/12/2002"/>
    <s v="06/30/2021"/>
    <x v="2"/>
    <x v="0"/>
    <m/>
    <m/>
    <s v="N/A"/>
    <s v="St. Anthony Physicinas North"/>
    <s v="6201 N Santa Fe Suite 2010"/>
    <s v="Oklahoma City"/>
    <s v="Oklahoma"/>
    <s v="72118"/>
    <s v="4052725555"/>
  </r>
  <r>
    <s v="Stephen"/>
    <s v="Daquino"/>
    <m/>
    <s v="Male"/>
    <s v="No"/>
    <x v="745"/>
    <x v="0"/>
    <s v="Active"/>
    <s v="07/01/2019"/>
    <s v="06/30/2021"/>
    <x v="2"/>
    <x v="0"/>
    <m/>
    <m/>
    <s v="N/A"/>
    <s v="15800 Midway Rd"/>
    <s v="N/A"/>
    <s v="Addison"/>
    <s v="Texas"/>
    <s v="75001"/>
    <s v="9722076553"/>
  </r>
  <r>
    <s v="Kevin David"/>
    <s v="Dare"/>
    <m/>
    <s v="Male"/>
    <s v="No"/>
    <x v="746"/>
    <x v="0"/>
    <s v="Active"/>
    <s v="07/01/2007"/>
    <s v="06/30/2021"/>
    <x v="8"/>
    <x v="0"/>
    <m/>
    <m/>
    <s v="N/A"/>
    <s v="1809 E 13th Street, Suite 400"/>
    <s v="N/A"/>
    <s v="Tulsa"/>
    <s v="Oklahoma"/>
    <s v="74104"/>
    <s v="9185998200"/>
  </r>
  <r>
    <s v="David"/>
    <s v="Darrigan"/>
    <m/>
    <s v="Male"/>
    <s v="No"/>
    <x v="747"/>
    <x v="0"/>
    <s v="Active"/>
    <s v="10/06/2017"/>
    <s v="06/30/2021"/>
    <x v="3"/>
    <x v="0"/>
    <m/>
    <m/>
    <s v="N/A"/>
    <s v="12700 Park Central Dr."/>
    <s v="Ste 900"/>
    <s v="Dallas"/>
    <s v="Texas"/>
    <s v="75251"/>
    <s v="2148606051"/>
  </r>
  <r>
    <s v="Sharon Marie"/>
    <s v="Darrow"/>
    <m/>
    <s v="Female"/>
    <s v="No"/>
    <x v="748"/>
    <x v="0"/>
    <s v="Active"/>
    <s v="07/01/2008"/>
    <s v="06/30/2021"/>
    <x v="11"/>
    <x v="1"/>
    <m/>
    <m/>
    <s v="N/A"/>
    <s v="5030 N May Ave"/>
    <s v="N/A"/>
    <s v="OKC"/>
    <s v="Oklahoma"/>
    <s v="73112"/>
    <s v="4059512815"/>
  </r>
  <r>
    <s v="Anca"/>
    <s v="Dauer"/>
    <m/>
    <s v="Female"/>
    <s v="No"/>
    <x v="749"/>
    <x v="0"/>
    <s v="Active"/>
    <s v="07/01/2018"/>
    <s v="02/14/2021"/>
    <x v="2"/>
    <x v="1"/>
    <m/>
    <m/>
    <s v="N/A"/>
    <s v="7501 Riverside Pkwy"/>
    <s v="N/A"/>
    <s v="Tulsa"/>
    <s v="Oklahoma"/>
    <s v="74136"/>
    <s v="5403336919"/>
  </r>
  <r>
    <s v="Jerry M."/>
    <s v="Davenport"/>
    <m/>
    <s v="Male"/>
    <s v="No"/>
    <x v="750"/>
    <x v="0"/>
    <s v="Active"/>
    <s v="07/03/1975"/>
    <s v="06/30/2021"/>
    <x v="2"/>
    <x v="1"/>
    <s v="Surgery-General"/>
    <s v="No"/>
    <s v="N/A"/>
    <s v="RETIRED"/>
    <s v="N/A"/>
    <s v="Bellingham"/>
    <s v="Washington"/>
    <s v="98229"/>
    <s v="8016714484"/>
  </r>
  <r>
    <s v="David Daniel"/>
    <s v="Davila"/>
    <m/>
    <s v="Male"/>
    <s v="No"/>
    <x v="751"/>
    <x v="0"/>
    <s v="Active"/>
    <s v="09/23/1999"/>
    <s v="06/30/2021"/>
    <x v="65"/>
    <x v="0"/>
    <s v="Surgery-General"/>
    <s v="Yes"/>
    <s v="N/A"/>
    <s v="110 Vintage Park Blvd 280"/>
    <s v="N/A"/>
    <s v="Houston"/>
    <s v="Texas"/>
    <s v="77070"/>
    <s v="2814535100"/>
  </r>
  <r>
    <s v="Brent W."/>
    <s v="Davis"/>
    <m/>
    <s v="Male"/>
    <s v="No"/>
    <x v="752"/>
    <x v="0"/>
    <s v="Active"/>
    <s v="07/01/1979"/>
    <s v="06/30/2021"/>
    <x v="2"/>
    <x v="0"/>
    <m/>
    <m/>
    <s v="N/A"/>
    <s v="HENRYETTA MEDICAL CLINIC, INC."/>
    <s v="502 WEST BROADWAY"/>
    <s v="HENRYETTA"/>
    <s v="Oklahoma"/>
    <s v="74437"/>
    <s v="9182891096"/>
  </r>
  <r>
    <s v="Jefferey L."/>
    <s v="Davis"/>
    <m/>
    <s v="Male"/>
    <s v="No"/>
    <x v="753"/>
    <x v="0"/>
    <s v="Active"/>
    <s v="07/01/1984"/>
    <s v="06/30/2021"/>
    <x v="66"/>
    <x v="1"/>
    <m/>
    <m/>
    <s v="N/A"/>
    <s v="4325 E. 51st St. Suite 120"/>
    <s v="N/A"/>
    <s v="Tulsa"/>
    <s v="Oklahoma"/>
    <s v="74135"/>
    <s v="9184927546"/>
  </r>
  <r>
    <s v="Martin J."/>
    <s v="Davis"/>
    <m/>
    <s v="Male"/>
    <s v="Yes"/>
    <x v="754"/>
    <x v="0"/>
    <s v="Active"/>
    <s v="07/01/1986"/>
    <s v="06/30/2021"/>
    <x v="24"/>
    <x v="1"/>
    <m/>
    <m/>
    <s v="N/A"/>
    <s v="8136 S Memorial"/>
    <s v="N/A"/>
    <s v="Tulsa"/>
    <s v="Oklahoma"/>
    <s v="74133"/>
    <s v="9184612441"/>
  </r>
  <r>
    <s v="Marc J."/>
    <s v="Davis"/>
    <m/>
    <s v="Male"/>
    <s v="No"/>
    <x v="755"/>
    <x v="0"/>
    <s v="Active"/>
    <s v="03/19/1998"/>
    <s v="06/30/2021"/>
    <x v="2"/>
    <x v="0"/>
    <m/>
    <m/>
    <s v="N/A"/>
    <s v="Mercy Clinic Ada"/>
    <s v="530 N Monte Vista Suite A"/>
    <s v="Ada"/>
    <s v="Oklahoma"/>
    <s v="74820"/>
    <s v="5803109510"/>
  </r>
  <r>
    <s v="James R."/>
    <s v="Davis"/>
    <m/>
    <s v="Male"/>
    <s v="No"/>
    <x v="756"/>
    <x v="0"/>
    <s v="Active"/>
    <s v="07/01/1999"/>
    <s v="06/30/2021"/>
    <x v="3"/>
    <x v="0"/>
    <m/>
    <m/>
    <s v="N/A"/>
    <s v="2900 S Telephone Rd"/>
    <s v="N/A"/>
    <s v="Moore"/>
    <s v="Oklahoma"/>
    <s v="73160"/>
    <s v="4052377500"/>
  </r>
  <r>
    <s v="Jim"/>
    <s v="Davis"/>
    <m/>
    <s v="Male"/>
    <s v="No"/>
    <x v="757"/>
    <x v="0"/>
    <s v="Active"/>
    <s v="07/01/2001"/>
    <s v="06/30/2021"/>
    <x v="2"/>
    <x v="1"/>
    <m/>
    <m/>
    <s v="N/A"/>
    <s v="72nd Medical Group"/>
    <s v="7050 Air Depot Blvd Bldg 1094"/>
    <s v="Tinker AFB"/>
    <s v="Oklahoma"/>
    <s v="73145"/>
    <s v="4052576282"/>
  </r>
  <r>
    <s v="Matthew Dean"/>
    <s v="Davis"/>
    <m/>
    <s v="Male"/>
    <s v="No"/>
    <x v="758"/>
    <x v="0"/>
    <s v="Active"/>
    <s v="07/01/2004"/>
    <s v="06/30/2021"/>
    <x v="3"/>
    <x v="0"/>
    <m/>
    <m/>
    <s v="N/A"/>
    <s v="Norman Regional Hospital"/>
    <s v="901 N. Porter Ave."/>
    <s v="Norman"/>
    <s v="Oklahoma"/>
    <s v="73071"/>
    <s v="4053071000"/>
  </r>
  <r>
    <s v="Justin"/>
    <s v="Davis"/>
    <m/>
    <s v="Male"/>
    <s v="No"/>
    <x v="759"/>
    <x v="0"/>
    <s v="Active"/>
    <s v="07/01/2017"/>
    <s v="06/30/2021"/>
    <x v="3"/>
    <x v="1"/>
    <m/>
    <m/>
    <s v="N/A"/>
    <s v="4401 S Western Ave"/>
    <s v="N/A"/>
    <s v="Oklahoma City"/>
    <s v="Oklahoma"/>
    <s v="73109"/>
    <s v="4056367000"/>
  </r>
  <r>
    <s v="Patrick"/>
    <s v="Davis"/>
    <m/>
    <s v="Male"/>
    <s v="No"/>
    <x v="760"/>
    <x v="0"/>
    <s v="Active"/>
    <s v="07/01/2018"/>
    <s v="06/30/2021"/>
    <x v="4"/>
    <x v="1"/>
    <m/>
    <m/>
    <s v="N/A"/>
    <s v="800 Stanton L Young Blvd, Att 2319"/>
    <s v="N/A"/>
    <s v="Oklahoma City"/>
    <s v="Oklahoma"/>
    <s v="73129"/>
    <s v="4052718470"/>
  </r>
  <r>
    <s v="Zachary"/>
    <s v="Davis"/>
    <m/>
    <s v="Male"/>
    <s v="No"/>
    <x v="761"/>
    <x v="0"/>
    <s v="Active"/>
    <s v="07/01/2018"/>
    <s v="06/30/2021"/>
    <x v="13"/>
    <x v="1"/>
    <m/>
    <s v="No"/>
    <s v="N/A"/>
    <s v="4502 41st Street"/>
    <s v="N/A"/>
    <s v="Tulsa"/>
    <s v="Oklahoma"/>
    <s v="74135"/>
    <s v="9186603518"/>
  </r>
  <r>
    <s v="Sheila"/>
    <s v="Davis"/>
    <m/>
    <s v="Female"/>
    <s v="No"/>
    <x v="762"/>
    <x v="0"/>
    <s v="Active"/>
    <s v="09/20/2018"/>
    <s v="06/30/2021"/>
    <x v="2"/>
    <x v="0"/>
    <m/>
    <m/>
    <s v="N/A"/>
    <s v="6720 Emlen St"/>
    <s v="N/A"/>
    <s v="Philadelphia"/>
    <s v="Pennsylvania"/>
    <s v="19119"/>
    <s v="2155701942"/>
  </r>
  <r>
    <s v="Austin"/>
    <s v="Davis"/>
    <m/>
    <s v="Male"/>
    <s v="No"/>
    <x v="763"/>
    <x v="0"/>
    <s v="Active"/>
    <s v="07/01/2020"/>
    <s v="06/30/2021"/>
    <x v="2"/>
    <x v="1"/>
    <m/>
    <m/>
    <s v="N/A"/>
    <s v="7501 Riverside Pkwy"/>
    <s v="N/A"/>
    <s v="Tulsa"/>
    <s v="Oklahoma"/>
    <s v="74106"/>
    <s v="9187107200"/>
  </r>
  <r>
    <s v="Lauren"/>
    <s v="Davis"/>
    <m/>
    <s v="Female"/>
    <s v="No"/>
    <x v="764"/>
    <x v="0"/>
    <s v="Active"/>
    <s v="07/01/2020"/>
    <s v="06/30/2021"/>
    <x v="19"/>
    <x v="1"/>
    <m/>
    <m/>
    <s v="N/A"/>
    <s v="744 W. 9th St."/>
    <s v="N/A"/>
    <s v="Tulsa"/>
    <s v="Oklahoma"/>
    <s v="74105"/>
    <s v="9185991000"/>
  </r>
  <r>
    <s v="Dustin"/>
    <s v="Davis"/>
    <m/>
    <s v="Male"/>
    <s v="No"/>
    <x v="765"/>
    <x v="0"/>
    <s v="Active"/>
    <s v="07/01/2020"/>
    <s v="06/30/2021"/>
    <x v="2"/>
    <x v="1"/>
    <m/>
    <m/>
    <s v="N/A"/>
    <s v="1 Choctaw Way"/>
    <s v="N/A"/>
    <s v="Talihina"/>
    <s v="Oklahoma"/>
    <s v="74571"/>
    <s v="9185677000"/>
  </r>
  <r>
    <s v="William W."/>
    <s v="Davito"/>
    <m/>
    <s v="Male"/>
    <s v="No"/>
    <x v="766"/>
    <x v="0"/>
    <s v="Active"/>
    <s v="07/01/1994"/>
    <s v="06/30/2021"/>
    <x v="2"/>
    <x v="0"/>
    <m/>
    <m/>
    <s v="N/A"/>
    <s v="Primary Care Associates"/>
    <s v="4150 SE Adams Rd"/>
    <s v="Bartlesville"/>
    <s v="Oklahoma"/>
    <s v="74006"/>
    <s v="9183319979"/>
  </r>
  <r>
    <s v="Holly Jean Dean"/>
    <s v="Dawson"/>
    <m/>
    <s v="Female"/>
    <s v="No"/>
    <x v="767"/>
    <x v="0"/>
    <s v="Active"/>
    <s v="07/01/2010"/>
    <s v="02/14/2021"/>
    <x v="21"/>
    <x v="0"/>
    <m/>
    <m/>
    <s v="N/A"/>
    <s v="108 Lone Oak Circle"/>
    <s v="N/A"/>
    <s v="Fort Gibson"/>
    <s v="Oklahoma"/>
    <s v="74434"/>
    <s v="9184876005"/>
  </r>
  <r>
    <s v="Kimberly"/>
    <s v="Day"/>
    <m/>
    <s v="Female"/>
    <s v="No"/>
    <x v="768"/>
    <x v="0"/>
    <s v="Active"/>
    <s v="07/01/2018"/>
    <s v="06/30/2021"/>
    <x v="6"/>
    <x v="1"/>
    <m/>
    <m/>
    <s v="N/A"/>
    <s v="4502 E. 41st Street"/>
    <s v="N/A"/>
    <s v="Tulsa"/>
    <s v="Oklahoma"/>
    <s v="74135"/>
    <s v="9186603416"/>
  </r>
  <r>
    <s v="Dustin"/>
    <s v="Day"/>
    <m/>
    <s v="Male"/>
    <s v="No"/>
    <x v="769"/>
    <x v="0"/>
    <s v="Active"/>
    <s v="07/01/2020"/>
    <s v="06/30/2021"/>
    <x v="8"/>
    <x v="1"/>
    <m/>
    <m/>
    <s v="N/A"/>
    <s v="744 W. 9th St."/>
    <s v="N/A"/>
    <s v="Tulsa"/>
    <s v="Oklahoma"/>
    <s v="74127"/>
    <s v="9185991000"/>
  </r>
  <r>
    <s v="Adair"/>
    <s v="de Berry-Carlisle"/>
    <m/>
    <s v="Female"/>
    <s v="No"/>
    <x v="770"/>
    <x v="0"/>
    <s v="Active"/>
    <s v="10/16/2019"/>
    <s v="06/30/2021"/>
    <x v="8"/>
    <x v="0"/>
    <m/>
    <m/>
    <s v="N/A"/>
    <s v="Locum Tenens"/>
    <s v="2575 Northwinds Parkway"/>
    <s v="Alpharetta"/>
    <s v="Georgia"/>
    <s v="30009"/>
    <s v="6786907628"/>
  </r>
  <r>
    <s v="Daniel"/>
    <s v="de Gaston"/>
    <m/>
    <s v="Male"/>
    <s v="No"/>
    <x v="771"/>
    <x v="0"/>
    <s v="Active"/>
    <s v="07/01/2019"/>
    <s v="06/30/2021"/>
    <x v="2"/>
    <x v="1"/>
    <m/>
    <m/>
    <s v="N/A"/>
    <s v="744 W. 9th St."/>
    <s v="Apt. 4"/>
    <s v="Tulsa"/>
    <s v="Oklahoma"/>
    <s v="74127"/>
    <s v="9185991000"/>
  </r>
  <r>
    <s v="Andrea"/>
    <s v="De Leo"/>
    <m/>
    <s v="Female"/>
    <s v="No"/>
    <x v="772"/>
    <x v="0"/>
    <s v="Active"/>
    <s v="02/27/2020"/>
    <s v="06/30/2021"/>
    <x v="0"/>
    <x v="0"/>
    <m/>
    <m/>
    <s v="N/A"/>
    <s v="1768 Business Center Dr."/>
    <s v="Suite 100"/>
    <s v="Reston"/>
    <s v="Virginia"/>
    <s v="20190"/>
    <s v="7032257223"/>
  </r>
  <r>
    <s v="Alejandra"/>
    <s v="De Santiago"/>
    <m/>
    <s v="Female"/>
    <s v="No"/>
    <x v="773"/>
    <x v="0"/>
    <s v="Active"/>
    <s v="07/01/2018"/>
    <s v="06/30/2021"/>
    <x v="2"/>
    <x v="1"/>
    <m/>
    <m/>
    <s v="N/A"/>
    <s v="718 West Petree Road"/>
    <s v="N/A"/>
    <s v="Anadarko"/>
    <s v="Oklahoma"/>
    <s v="73005"/>
    <s v="8663886688"/>
  </r>
  <r>
    <s v="Steven Merrell"/>
    <s v="Dean"/>
    <m/>
    <s v="Male"/>
    <s v="No"/>
    <x v="774"/>
    <x v="0"/>
    <s v="Active"/>
    <s v="10/14/2020"/>
    <s v="06/30/2021"/>
    <x v="5"/>
    <x v="0"/>
    <m/>
    <m/>
    <s v="N/A"/>
    <s v="3900 Stoneridge Lane"/>
    <s v="N/A"/>
    <s v="Dublin"/>
    <s v="Ohio"/>
    <s v="43017"/>
    <s v="6143665001"/>
  </r>
  <r>
    <s v="Robert W."/>
    <s v="Dean Jr"/>
    <m/>
    <s v="Male"/>
    <s v="No"/>
    <x v="775"/>
    <x v="0"/>
    <s v="Active"/>
    <s v="03/21/1991"/>
    <s v="06/30/2021"/>
    <x v="2"/>
    <x v="0"/>
    <m/>
    <m/>
    <s v="N/A"/>
    <s v="Warren Clinic"/>
    <s v="13600 East 86th St. North,Suite 400"/>
    <s v="Owasso"/>
    <s v="Oklahoma"/>
    <s v="74055"/>
    <s v="9182722247"/>
  </r>
  <r>
    <s v="Erica Dawn"/>
    <s v="Dearman"/>
    <m/>
    <s v="Female"/>
    <s v="No"/>
    <x v="776"/>
    <x v="0"/>
    <s v="Active"/>
    <s v="07/01/2010"/>
    <s v="06/30/2021"/>
    <x v="2"/>
    <x v="0"/>
    <m/>
    <m/>
    <s v="N/A"/>
    <s v="950 N. Porter Ave, Ste 200"/>
    <s v="N/A"/>
    <s v="Norman"/>
    <s v="Oklahoma"/>
    <s v="73071"/>
    <s v="4053290121"/>
  </r>
  <r>
    <s v="Bethany Marie"/>
    <s v="DeBoer"/>
    <m/>
    <s v="Female"/>
    <s v="No"/>
    <x v="777"/>
    <x v="0"/>
    <s v="Active"/>
    <s v="03/20/2018"/>
    <s v="06/30/2021"/>
    <x v="2"/>
    <x v="0"/>
    <m/>
    <m/>
    <s v="N/A"/>
    <s v="303 E OVERTON RD"/>
    <s v="SUITE 104"/>
    <s v="DALLAS"/>
    <s v="Texas"/>
    <s v="75216"/>
    <s v="2142664200"/>
  </r>
  <r>
    <s v="Garrett Hughes"/>
    <s v="Decker"/>
    <m/>
    <s v="Male"/>
    <s v="No"/>
    <x v="778"/>
    <x v="0"/>
    <s v="Active"/>
    <s v="05/04/2010"/>
    <s v="06/30/2021"/>
    <x v="11"/>
    <x v="0"/>
    <m/>
    <m/>
    <s v="N/A"/>
    <s v="UTB Anesthesia"/>
    <s v="9421 S Florence Ave"/>
    <s v="Tulsa"/>
    <s v="Oklahoma"/>
    <s v="74137"/>
    <s v="9184083209"/>
  </r>
  <r>
    <s v="Richard"/>
    <s v="Dees"/>
    <m/>
    <s v="Male"/>
    <s v="No"/>
    <x v="779"/>
    <x v="0"/>
    <s v="Active"/>
    <s v="07/01/2018"/>
    <s v="06/30/2021"/>
    <x v="7"/>
    <x v="1"/>
    <m/>
    <m/>
    <s v="N/A"/>
    <s v="111 N Dewey Ave"/>
    <s v="N/A"/>
    <s v="Oklahoma City"/>
    <s v="Oklahoma"/>
    <s v="73103"/>
    <s v="4055555555"/>
  </r>
  <r>
    <s v="Larry D."/>
    <s v="Deffenbaugh"/>
    <m/>
    <s v="Male"/>
    <s v="No"/>
    <x v="780"/>
    <x v="0"/>
    <s v="Active"/>
    <s v="07/03/1975"/>
    <s v="06/30/2021"/>
    <x v="23"/>
    <x v="0"/>
    <m/>
    <m/>
    <s v="N/A"/>
    <s v="198 Four State Drive"/>
    <s v="Suite 2"/>
    <s v="Galena"/>
    <s v="Kansas"/>
    <s v="66739"/>
    <s v="6207832430"/>
  </r>
  <r>
    <s v="Colby"/>
    <s v="DeGiacomo"/>
    <m/>
    <s v="Male"/>
    <s v="No"/>
    <x v="781"/>
    <x v="0"/>
    <s v="Active"/>
    <s v="07/01/2019"/>
    <s v="06/30/2021"/>
    <x v="15"/>
    <x v="1"/>
    <m/>
    <m/>
    <s v="N/A"/>
    <s v="OSU Medical Center"/>
    <s v="744 W. 9th Street"/>
    <s v="Tulsa"/>
    <s v="Oklahoma"/>
    <s v="74127"/>
    <s v="9185991000"/>
  </r>
  <r>
    <s v="Raymond W."/>
    <s v="Deiter"/>
    <m/>
    <s v="Male"/>
    <s v="No"/>
    <x v="782"/>
    <x v="0"/>
    <s v="Active"/>
    <s v="09/15/1983"/>
    <s v="06/30/2021"/>
    <x v="4"/>
    <x v="0"/>
    <s v="Gynecological Surgery"/>
    <s v="Yes"/>
    <s v="N/A"/>
    <s v="St Anthony Hospital"/>
    <s v="1000 N. Lee Avenue"/>
    <s v="Oklahoma City"/>
    <s v="Oklahoma"/>
    <s v="73102"/>
    <s v="4056327256"/>
  </r>
  <r>
    <s v="C. David"/>
    <s v="DeJarnett"/>
    <m/>
    <s v="Male"/>
    <s v="No"/>
    <x v="783"/>
    <x v="0"/>
    <s v="Active"/>
    <s v="07/01/1979"/>
    <s v="06/30/2021"/>
    <x v="24"/>
    <x v="1"/>
    <m/>
    <m/>
    <s v="N/A"/>
    <s v="14401 E 150th. St. North"/>
    <s v="N/A"/>
    <s v="Collinsville"/>
    <s v="Oklahoma"/>
    <s v="74021"/>
    <s v="9186386467"/>
  </r>
  <r>
    <s v="Deborah J."/>
    <s v="DeJarnett"/>
    <m/>
    <s v="Female"/>
    <s v="No"/>
    <x v="784"/>
    <x v="0"/>
    <s v="Active"/>
    <s v="07/01/1996"/>
    <s v="06/30/2021"/>
    <x v="5"/>
    <x v="0"/>
    <m/>
    <m/>
    <s v="N/A"/>
    <s v="Bailey Medical Group"/>
    <s v="10502 N. 110th East Avenue"/>
    <s v="Owasso"/>
    <s v="Oklahoma"/>
    <s v="74055"/>
    <s v="9183768000"/>
  </r>
  <r>
    <s v="Charles A."/>
    <s v="DeJohn"/>
    <m/>
    <s v="Male"/>
    <s v="No"/>
    <x v="785"/>
    <x v="0"/>
    <s v="Active"/>
    <s v="03/18/1993"/>
    <s v="06/30/2021"/>
    <x v="40"/>
    <x v="1"/>
    <m/>
    <m/>
    <s v="N/A"/>
    <s v="FAA CAMI AAM-630"/>
    <s v="6500 S MacArthur Blvd"/>
    <s v="Oklahoma City"/>
    <s v="Oklahoma"/>
    <s v="73169"/>
    <s v="4059545519"/>
  </r>
  <r>
    <s v="Taylor"/>
    <s v="Delamarter"/>
    <m/>
    <s v="Male"/>
    <s v="No"/>
    <x v="786"/>
    <x v="1"/>
    <s v="Active"/>
    <s v="10/08/2020"/>
    <s v="02/12/2021"/>
    <x v="5"/>
    <x v="1"/>
    <m/>
    <m/>
    <s v="N/A"/>
    <s v="Trios Southridge Hospital"/>
    <s v="3810 Plaza Way"/>
    <s v="Kennewick"/>
    <s v="Washington"/>
    <s v="99338"/>
    <s v="5033476059"/>
  </r>
  <r>
    <s v="Shannon"/>
    <s v="Delaney"/>
    <m/>
    <s v="Female"/>
    <s v="No"/>
    <x v="787"/>
    <x v="0"/>
    <s v="Active"/>
    <s v="07/01/2020"/>
    <s v="06/30/2021"/>
    <x v="6"/>
    <x v="1"/>
    <m/>
    <m/>
    <s v="N/A"/>
    <s v="4502 E. 41st"/>
    <s v="N/A"/>
    <s v="Tulsa"/>
    <s v="Oklahoma"/>
    <s v="74135"/>
    <s v="9186194300"/>
  </r>
  <r>
    <s v="Harold Zane"/>
    <s v="DeLaughter"/>
    <m/>
    <s v="Male"/>
    <s v="No"/>
    <x v="788"/>
    <x v="0"/>
    <s v="Active"/>
    <s v="07/01/2004"/>
    <s v="06/30/2021"/>
    <x v="2"/>
    <x v="0"/>
    <m/>
    <m/>
    <s v="N/A"/>
    <s v="1 East Clark Bass Ave."/>
    <s v="N/A"/>
    <s v="McAlester"/>
    <s v="Oklahoma"/>
    <s v="74501"/>
    <s v="9184261800"/>
  </r>
  <r>
    <s v="Eric Benjamin"/>
    <s v="Delman"/>
    <m/>
    <s v="Male"/>
    <s v="No"/>
    <x v="789"/>
    <x v="0"/>
    <s v="Active"/>
    <s v="03/25/2016"/>
    <s v="06/30/2021"/>
    <x v="8"/>
    <x v="0"/>
    <m/>
    <m/>
    <s v="N/A"/>
    <s v="1 Med Center Circle"/>
    <s v="Suite A"/>
    <s v="Pittsburg"/>
    <s v="Kansas"/>
    <s v="66762"/>
    <s v="6202357605"/>
  </r>
  <r>
    <s v="Christopher S."/>
    <s v="DeLoache"/>
    <m/>
    <s v="Male"/>
    <s v="No"/>
    <x v="790"/>
    <x v="0"/>
    <s v="Active"/>
    <s v="07/01/1996"/>
    <s v="06/30/2021"/>
    <x v="7"/>
    <x v="1"/>
    <m/>
    <m/>
    <s v="N/A"/>
    <s v="Tahlequah Orthopedics"/>
    <s v="1373 E. BOONE ST. #3401"/>
    <s v="Tahlequah"/>
    <s v="Oklahoma"/>
    <s v="74464"/>
    <s v="9184566848"/>
  </r>
  <r>
    <s v="Christopher J."/>
    <s v="DeLong"/>
    <m/>
    <s v="Male"/>
    <s v="No"/>
    <x v="791"/>
    <x v="0"/>
    <s v="Active"/>
    <s v="07/01/1987"/>
    <s v="06/30/2021"/>
    <x v="3"/>
    <x v="1"/>
    <m/>
    <m/>
    <s v="N/A"/>
    <s v="Bailey Medical Center"/>
    <s v="10502 N 110th E. Ave."/>
    <s v="Owasso"/>
    <s v="Oklahoma"/>
    <s v="74055"/>
    <s v="9163768100"/>
  </r>
  <r>
    <s v="Alexander"/>
    <s v="Demand"/>
    <m/>
    <s v="Male"/>
    <s v="No"/>
    <x v="792"/>
    <x v="0"/>
    <s v="Active"/>
    <s v="07/01/2020"/>
    <s v="06/30/2021"/>
    <x v="2"/>
    <x v="1"/>
    <m/>
    <m/>
    <s v="N/A"/>
    <s v="2345"/>
    <s v="N/A"/>
    <s v="Tulsa"/>
    <s v="Oklahoma"/>
    <s v="74119"/>
    <s v="9185821980"/>
  </r>
  <r>
    <s v="Laure Grace"/>
    <s v="DeMattia"/>
    <m/>
    <s v="Female"/>
    <s v="No"/>
    <x v="793"/>
    <x v="0"/>
    <s v="Active"/>
    <s v="03/25/2016"/>
    <s v="06/30/2021"/>
    <x v="2"/>
    <x v="0"/>
    <m/>
    <m/>
    <s v="N/A"/>
    <s v="3400 W. Tecumseh Rd"/>
    <s v="Suite 105"/>
    <s v="Norman"/>
    <s v="Oklahoma"/>
    <s v="73072"/>
    <s v="4057352049"/>
  </r>
  <r>
    <s v="Sergio G."/>
    <s v="DeMier"/>
    <m/>
    <s v="Male"/>
    <s v="No"/>
    <x v="794"/>
    <x v="0"/>
    <s v="Active"/>
    <s v="07/01/1996"/>
    <s v="06/30/2021"/>
    <x v="2"/>
    <x v="1"/>
    <s v="Emergency Medicine"/>
    <s v="No"/>
    <s v="N/A"/>
    <s v="6309 N. Midwest Blvd."/>
    <s v="PO Box 30336"/>
    <s v="Edmond"/>
    <s v="Oklahoma"/>
    <s v="73034"/>
    <s v="5804901902"/>
  </r>
  <r>
    <s v="George"/>
    <s v="Demopoulos"/>
    <m/>
    <s v="Male"/>
    <s v="No"/>
    <x v="795"/>
    <x v="0"/>
    <s v="Active"/>
    <s v="07/01/2019"/>
    <s v="06/30/2021"/>
    <x v="5"/>
    <x v="1"/>
    <m/>
    <m/>
    <s v="N/A"/>
    <s v="744 W. 9th St."/>
    <s v="N/A"/>
    <s v="Tulsa"/>
    <s v="Oklahoma"/>
    <s v="74127"/>
    <s v="9185991000"/>
  </r>
  <r>
    <s v="Brent James"/>
    <s v="Denley"/>
    <m/>
    <s v="Male"/>
    <s v="No"/>
    <x v="796"/>
    <x v="0"/>
    <s v="Active"/>
    <s v="11/05/2012"/>
    <s v="06/30/2021"/>
    <x v="2"/>
    <x v="0"/>
    <m/>
    <m/>
    <s v="N/A"/>
    <s v="Brent Denley DO"/>
    <s v="205 S Park Lane"/>
    <s v="Altus"/>
    <s v="Oklahoma"/>
    <s v="73521"/>
    <s v="5803796650"/>
  </r>
  <r>
    <s v="John S."/>
    <s v="Dennis"/>
    <m/>
    <s v="Male"/>
    <s v="No"/>
    <x v="797"/>
    <x v="0"/>
    <s v="Active"/>
    <s v="07/01/1985"/>
    <s v="06/30/2021"/>
    <x v="15"/>
    <x v="0"/>
    <m/>
    <m/>
    <s v="N/A"/>
    <s v="4500 S. Garnett Ste. 919"/>
    <s v="N/A"/>
    <s v="Tulsa"/>
    <s v="Oklahoma"/>
    <s v="74146"/>
    <s v="9189353550"/>
  </r>
  <r>
    <s v="Gregory J."/>
    <s v="Dennis"/>
    <m/>
    <s v="Male"/>
    <s v="No"/>
    <x v="798"/>
    <x v="0"/>
    <s v="Active"/>
    <s v="07/01/2007"/>
    <s v="06/30/2021"/>
    <x v="2"/>
    <x v="0"/>
    <m/>
    <m/>
    <s v="N/A"/>
    <s v="Mercy Health Canadian County"/>
    <s v="520 S. Mustand Rd."/>
    <s v="Yukon"/>
    <s v="Oklahoma"/>
    <s v="73099"/>
    <s v="4059365910"/>
  </r>
  <r>
    <s v="Lydia Jemison"/>
    <s v="Dennis"/>
    <m/>
    <s v="Female"/>
    <s v="No"/>
    <x v="799"/>
    <x v="0"/>
    <s v="Active"/>
    <s v="07/01/2007"/>
    <s v="06/30/2021"/>
    <x v="2"/>
    <x v="1"/>
    <m/>
    <m/>
    <s v="N/A"/>
    <s v="501 N. Mustang Rd"/>
    <s v="Suite E"/>
    <s v="Mustang"/>
    <s v="Oklahoma"/>
    <s v="73064"/>
    <s v="4053761381"/>
  </r>
  <r>
    <s v="Isaac"/>
    <s v="Dennis"/>
    <m/>
    <s v="Male"/>
    <s v="No"/>
    <x v="800"/>
    <x v="0"/>
    <s v="Active"/>
    <s v="07/01/2014"/>
    <s v="06/30/2021"/>
    <x v="5"/>
    <x v="0"/>
    <m/>
    <m/>
    <s v="N/A"/>
    <s v="10501 East 91st Street"/>
    <s v="N/A"/>
    <s v="Tulsa"/>
    <s v="Oklahoma"/>
    <s v="74136"/>
    <s v="9185021900"/>
  </r>
  <r>
    <s v="Rebecca Ann"/>
    <s v="Dennis"/>
    <m/>
    <s v="Female"/>
    <s v="No"/>
    <x v="801"/>
    <x v="0"/>
    <s v="Active"/>
    <s v="07/01/2014"/>
    <s v="02/14/2021"/>
    <x v="15"/>
    <x v="0"/>
    <m/>
    <m/>
    <s v="N/A"/>
    <s v="3401 Civic Center Blvd"/>
    <s v="3NW37B"/>
    <s v="Philadelphia"/>
    <s v="Pennsylvania"/>
    <s v="19104"/>
    <s v="9187606070"/>
  </r>
  <r>
    <s v="G. Raymond"/>
    <s v="Denny"/>
    <m/>
    <s v="Male"/>
    <s v="Yes"/>
    <x v="802"/>
    <x v="0"/>
    <s v="Active"/>
    <s v="07/01/1990"/>
    <s v="06/30/2021"/>
    <x v="53"/>
    <x v="0"/>
    <m/>
    <m/>
    <s v="N/A"/>
    <s v="6333 s Skelly Dr"/>
    <s v="N/A"/>
    <s v="Tulsa"/>
    <s v="Oklahoma"/>
    <s v="74145"/>
    <s v="9185611890"/>
  </r>
  <r>
    <s v="Rory-Sean"/>
    <s v="Deol"/>
    <m/>
    <s v="Male"/>
    <s v="No"/>
    <x v="803"/>
    <x v="0"/>
    <s v="Active"/>
    <s v="04/07/2020"/>
    <s v="06/30/2021"/>
    <x v="46"/>
    <x v="1"/>
    <m/>
    <m/>
    <s v="N/A"/>
    <s v="3635 Vista Ave."/>
    <s v="N/A"/>
    <s v="St. Louis"/>
    <s v="Missouri"/>
    <s v="63110"/>
    <s v="3145778782"/>
  </r>
  <r>
    <s v="Elisa D."/>
    <s v="DePani-Sparkes"/>
    <m/>
    <s v="Female"/>
    <s v="No"/>
    <x v="804"/>
    <x v="0"/>
    <s v="Active"/>
    <s v="11/30/2004"/>
    <s v="06/30/2021"/>
    <x v="4"/>
    <x v="0"/>
    <m/>
    <m/>
    <s v="N/A"/>
    <s v="4833 Integris Parkway Suite 200"/>
    <s v="N/A"/>
    <s v="Edmond"/>
    <s v="Oklahoma"/>
    <s v="73034"/>
    <s v="4056573957"/>
  </r>
  <r>
    <s v="Dale"/>
    <s v="Derby"/>
    <m/>
    <s v="Male"/>
    <s v="No"/>
    <x v="805"/>
    <x v="0"/>
    <s v="Active"/>
    <s v="09/25/2003"/>
    <s v="06/30/2021"/>
    <x v="11"/>
    <x v="0"/>
    <m/>
    <m/>
    <s v="N/A"/>
    <s v="Bailey Medical Center"/>
    <s v="10502 N.110th E. Ave"/>
    <s v="Owasso"/>
    <s v="Oklahoma"/>
    <s v="74055"/>
    <s v="9182310384"/>
  </r>
  <r>
    <s v="Micah Jon"/>
    <s v="Derby"/>
    <m/>
    <s v="Male"/>
    <s v="No"/>
    <x v="806"/>
    <x v="0"/>
    <s v="Active"/>
    <s v="07/01/2014"/>
    <s v="06/30/2021"/>
    <x v="5"/>
    <x v="0"/>
    <m/>
    <m/>
    <s v="N/A"/>
    <s v="OSU Internal Medicine"/>
    <s v="717 South Hudson"/>
    <s v="Tulsa"/>
    <s v="Oklahoma"/>
    <s v="74127"/>
    <s v="9188325064"/>
  </r>
  <r>
    <s v="Erick C."/>
    <s v="DeRocher"/>
    <m/>
    <s v="Male"/>
    <s v="No"/>
    <x v="807"/>
    <x v="0"/>
    <s v="Active"/>
    <s v="09/18/1986"/>
    <s v="06/30/2021"/>
    <x v="2"/>
    <x v="0"/>
    <m/>
    <m/>
    <s v="N/A"/>
    <s v="411 N Randall Ave"/>
    <s v="N/A"/>
    <s v="Elk City"/>
    <s v="Oklahoma"/>
    <s v="73644"/>
    <s v="5802432273"/>
  </r>
  <r>
    <s v="Kelly"/>
    <s v="Derrick"/>
    <m/>
    <s v="Male"/>
    <s v="No"/>
    <x v="808"/>
    <x v="0"/>
    <s v="Active"/>
    <s v="10/29/2013"/>
    <s v="06/30/2021"/>
    <x v="21"/>
    <x v="0"/>
    <m/>
    <m/>
    <s v="N/A"/>
    <s v="5405 Siltstone Loop"/>
    <s v="N/A"/>
    <s v="Kileen"/>
    <s v="Texas"/>
    <s v="76542"/>
    <s v="8702735945"/>
  </r>
  <r>
    <s v="Justin"/>
    <s v="Deskin"/>
    <m/>
    <s v="Male"/>
    <s v="No"/>
    <x v="809"/>
    <x v="0"/>
    <s v="Active"/>
    <s v="09/29/2011"/>
    <s v="06/30/2021"/>
    <x v="2"/>
    <x v="0"/>
    <m/>
    <m/>
    <s v="N/A"/>
    <s v="Naval Hospital Rota"/>
    <s v="PSC 819 Box 18"/>
    <s v="FPO, AE"/>
    <s v="California"/>
    <s v="96451500"/>
    <s v="N/A"/>
  </r>
  <r>
    <s v="John"/>
    <s v="Destito"/>
    <m/>
    <s v="Male"/>
    <s v="No"/>
    <x v="810"/>
    <x v="0"/>
    <s v="Active"/>
    <s v="07/01/2019"/>
    <s v="06/30/2021"/>
    <x v="3"/>
    <x v="0"/>
    <m/>
    <m/>
    <s v="N/A"/>
    <s v="American Family Care"/>
    <s v="6440 Bells Ferry Road"/>
    <s v="Woodstock"/>
    <s v="Georgia"/>
    <s v="30189"/>
    <s v="7702001220"/>
  </r>
  <r>
    <s v="Jane"/>
    <s v="Detrich"/>
    <m/>
    <s v="Female"/>
    <s v="No"/>
    <x v="811"/>
    <x v="0"/>
    <s v="Active"/>
    <s v="07/01/2014"/>
    <s v="06/30/2021"/>
    <x v="5"/>
    <x v="0"/>
    <m/>
    <m/>
    <s v="N/A"/>
    <s v="Mercy Hospital"/>
    <s v="4300 West Memorial Road"/>
    <s v="Oklahoma City"/>
    <s v="Oklahoma"/>
    <s v="73120"/>
    <s v="4057551515"/>
  </r>
  <r>
    <s v="Grant"/>
    <s v="Detten"/>
    <m/>
    <s v="Male"/>
    <s v="No"/>
    <x v="812"/>
    <x v="0"/>
    <s v="Active"/>
    <s v="07/01/2020"/>
    <s v="06/30/2021"/>
    <x v="35"/>
    <x v="1"/>
    <m/>
    <m/>
    <s v="N/A"/>
    <s v="1000 N. Lee Ave."/>
    <s v="N/A"/>
    <s v="OKC"/>
    <s v="Oklahoma"/>
    <s v="73102"/>
    <s v="N/A"/>
  </r>
  <r>
    <s v="Byron"/>
    <s v="Detweiler"/>
    <m/>
    <s v="Male"/>
    <s v="No"/>
    <x v="813"/>
    <x v="0"/>
    <s v="Active"/>
    <s v="07/01/2019"/>
    <s v="06/30/2021"/>
    <x v="7"/>
    <x v="1"/>
    <m/>
    <m/>
    <s v="N/A"/>
    <s v="744 W 9th St."/>
    <s v="Apt 5206"/>
    <s v="Tulsa"/>
    <s v="Oklahoma"/>
    <s v="74127"/>
    <s v="9185991000"/>
  </r>
  <r>
    <s v="Alex N."/>
    <s v="Detwiler"/>
    <m/>
    <s v="Male"/>
    <s v="No"/>
    <x v="814"/>
    <x v="0"/>
    <s v="Active"/>
    <s v="07/01/2015"/>
    <s v="06/30/2021"/>
    <x v="7"/>
    <x v="1"/>
    <m/>
    <s v="No"/>
    <s v="N/A"/>
    <s v="1301 W 6th Ave"/>
    <s v="Suite 207"/>
    <s v="Stillwater"/>
    <s v="Oklahoma"/>
    <s v="74074"/>
    <s v="4057070900"/>
  </r>
  <r>
    <s v="Paula Ann"/>
    <s v="Deupree"/>
    <m/>
    <s v="Female"/>
    <s v="No"/>
    <x v="815"/>
    <x v="0"/>
    <s v="Active"/>
    <s v="09/25/2003"/>
    <s v="06/30/2021"/>
    <x v="15"/>
    <x v="0"/>
    <m/>
    <m/>
    <s v="N/A"/>
    <s v="13401 N. MacArthur Blvd"/>
    <s v="N/A"/>
    <s v="Oklahoma City"/>
    <s v="Oklahoma"/>
    <s v="73142"/>
    <s v="4057552273"/>
  </r>
  <r>
    <s v="Fon-Sawitree"/>
    <s v="Dew"/>
    <m/>
    <s v="Female"/>
    <s v="No"/>
    <x v="816"/>
    <x v="0"/>
    <s v="Active"/>
    <s v="07/01/2020"/>
    <s v="06/30/2021"/>
    <x v="6"/>
    <x v="1"/>
    <m/>
    <m/>
    <s v="N/A"/>
    <s v="717 Houston Ave., Suite 400"/>
    <s v="N/A"/>
    <s v="Tulsa"/>
    <s v="Oklahoma"/>
    <s v="74127"/>
    <s v="9183823100"/>
  </r>
  <r>
    <s v="John D."/>
    <s v="DeWitt"/>
    <m/>
    <s v="Male"/>
    <s v="No"/>
    <x v="817"/>
    <x v="0"/>
    <s v="Active"/>
    <s v="07/03/1969"/>
    <s v="06/30/2021"/>
    <x v="0"/>
    <x v="0"/>
    <m/>
    <m/>
    <s v="N/A"/>
    <s v="RETIRED"/>
    <s v="N/A"/>
    <s v="Tulsa"/>
    <s v="Oklahoma"/>
    <s v="74114"/>
    <s v="9187421272"/>
  </r>
  <r>
    <s v="Tina D."/>
    <s v="Dickerson"/>
    <m/>
    <s v="Female"/>
    <s v="No"/>
    <x v="818"/>
    <x v="0"/>
    <s v="Active"/>
    <s v="07/01/2004"/>
    <s v="06/30/2021"/>
    <x v="67"/>
    <x v="0"/>
    <m/>
    <m/>
    <s v="N/A"/>
    <s v="2601 Kelley Pointe Parkway"/>
    <s v="N/A"/>
    <s v="Edmond"/>
    <s v="Oklahoma"/>
    <s v="73013"/>
    <s v="4058442601"/>
  </r>
  <r>
    <s v="Gerald L."/>
    <s v="Dickman"/>
    <m/>
    <s v="Male"/>
    <s v="No"/>
    <x v="819"/>
    <x v="0"/>
    <s v="Active"/>
    <s v="09/18/1975"/>
    <s v="06/30/2021"/>
    <x v="6"/>
    <x v="0"/>
    <m/>
    <m/>
    <s v="N/A"/>
    <s v="3400 NW Expwy Bldg Ste 604"/>
    <s v="N/A"/>
    <s v="Oklahoma City"/>
    <s v="Oklahoma"/>
    <s v="73112"/>
    <s v="4059454828"/>
  </r>
  <r>
    <s v="Brian Craig"/>
    <s v="Diener"/>
    <m/>
    <s v="Male"/>
    <s v="No"/>
    <x v="820"/>
    <x v="0"/>
    <s v="Active"/>
    <s v="07/01/2002"/>
    <s v="06/30/2021"/>
    <x v="8"/>
    <x v="0"/>
    <m/>
    <m/>
    <s v="N/A"/>
    <s v="OSU Physicians"/>
    <s v="802 S. Jackson Street, Suite 505"/>
    <s v="Tulsa"/>
    <s v="Oklahoma"/>
    <s v="74127"/>
    <s v="9187475322"/>
  </r>
  <r>
    <s v="Christine G."/>
    <s v="DiEnna"/>
    <m/>
    <s v="Female"/>
    <s v="No"/>
    <x v="821"/>
    <x v="0"/>
    <s v="Active"/>
    <s v="07/01/2015"/>
    <s v="06/30/2021"/>
    <x v="5"/>
    <x v="0"/>
    <s v="Cardiology"/>
    <s v="No"/>
    <s v="N/A"/>
    <s v="3343 NW 56TH ST"/>
    <s v="BUILDING B STE 400"/>
    <s v="OKLAHOMA CITY"/>
    <s v="Oklahoma"/>
    <s v="73112"/>
    <s v="4059473341"/>
  </r>
  <r>
    <s v="Carolyn Marie"/>
    <s v="Dillard"/>
    <m/>
    <s v="Female"/>
    <s v="No"/>
    <x v="822"/>
    <x v="0"/>
    <s v="Active"/>
    <s v="07/01/1998"/>
    <s v="06/30/2021"/>
    <x v="12"/>
    <x v="0"/>
    <m/>
    <m/>
    <s v="N/A"/>
    <s v="109 Pointer Trail West"/>
    <s v="N/A"/>
    <s v="Van Buren"/>
    <s v="Arkansas"/>
    <s v="72956"/>
    <s v="4799222222"/>
  </r>
  <r>
    <s v="David W."/>
    <s v="Dillow"/>
    <m/>
    <s v="Male"/>
    <s v="No"/>
    <x v="823"/>
    <x v="0"/>
    <s v="Active"/>
    <s v="07/01/1987"/>
    <s v="06/30/2021"/>
    <x v="2"/>
    <x v="0"/>
    <m/>
    <m/>
    <s v="N/A"/>
    <s v="4584 Armstrong road"/>
    <s v="N/A"/>
    <s v="Durant"/>
    <s v="Oklahoma"/>
    <s v="74701"/>
    <s v="5809248538"/>
  </r>
  <r>
    <s v="Julie A."/>
    <s v="Dionne"/>
    <m/>
    <s v="Female"/>
    <s v="No"/>
    <x v="824"/>
    <x v="0"/>
    <s v="Active"/>
    <s v="09/18/2015"/>
    <s v="06/30/2021"/>
    <x v="12"/>
    <x v="0"/>
    <m/>
    <m/>
    <s v="N/A"/>
    <s v="OSU Medicine - OMM"/>
    <s v="2345 Southwest Blvd."/>
    <s v="Tulsa"/>
    <s v="Oklahoma"/>
    <s v="74107"/>
    <s v="9185611131"/>
  </r>
  <r>
    <s v="Gregory P."/>
    <s v="DiSalvatore"/>
    <m/>
    <s v="Male"/>
    <s v="No"/>
    <x v="825"/>
    <x v="0"/>
    <s v="Active"/>
    <s v="07/01/1997"/>
    <s v="06/30/2021"/>
    <x v="2"/>
    <x v="0"/>
    <m/>
    <m/>
    <s v="N/A"/>
    <s v="10502 north 110th east ave"/>
    <s v="N/A"/>
    <s v="owasso"/>
    <s v="Oklahoma"/>
    <s v="74055"/>
    <s v="9183768000"/>
  </r>
  <r>
    <s v="Judy Anne Belt"/>
    <s v="DiStefano"/>
    <m/>
    <s v="Female"/>
    <s v="No"/>
    <x v="826"/>
    <x v="0"/>
    <s v="Active"/>
    <s v="07/01/1982"/>
    <s v="06/30/2021"/>
    <x v="11"/>
    <x v="0"/>
    <m/>
    <m/>
    <s v="N/A"/>
    <s v="Memorial Surgery Center"/>
    <s v="8131 S. Memorial Drive"/>
    <s v="Tulsa"/>
    <s v="Oklahoma"/>
    <s v="74133"/>
    <s v="9182525114"/>
  </r>
  <r>
    <s v="Ronald F."/>
    <s v="DiStefano"/>
    <m/>
    <s v="Male"/>
    <s v="No"/>
    <x v="827"/>
    <x v="0"/>
    <s v="Active"/>
    <s v="12/20/1984"/>
    <s v="06/30/2021"/>
    <x v="68"/>
    <x v="1"/>
    <s v="Forensic Pathology"/>
    <s v="No"/>
    <s v="N/A"/>
    <s v="3460 East 76th Street"/>
    <s v="N/A"/>
    <s v="Tulsa"/>
    <s v="Oklahoma"/>
    <s v="74136"/>
    <s v="9186295564"/>
  </r>
  <r>
    <s v="James S."/>
    <s v="DiStefano"/>
    <m/>
    <s v="Male"/>
    <s v="No"/>
    <x v="828"/>
    <x v="0"/>
    <s v="Active"/>
    <s v="07/01/1993"/>
    <s v="06/30/2021"/>
    <x v="69"/>
    <x v="0"/>
    <m/>
    <m/>
    <s v="N/A"/>
    <s v="Cornerstone Sports Medicine"/>
    <s v="3201 University Dr East   Suite 320"/>
    <s v="Bryan"/>
    <s v="Texas"/>
    <s v="77802"/>
    <s v="9797045029"/>
  </r>
  <r>
    <s v="Daniel"/>
    <s v="Dittus"/>
    <m/>
    <s v="Male"/>
    <s v="No"/>
    <x v="829"/>
    <x v="0"/>
    <s v="Active"/>
    <s v="04/15/2019"/>
    <s v="06/30/2021"/>
    <x v="3"/>
    <x v="1"/>
    <m/>
    <m/>
    <s v="N/A"/>
    <s v="1145 S. Utica Ave."/>
    <s v="N/A"/>
    <s v="Tulsa"/>
    <s v="Oklahoma"/>
    <s v="74104"/>
    <s v="9187283354"/>
  </r>
  <r>
    <s v="Jason"/>
    <s v="DiVito"/>
    <m/>
    <s v="Male"/>
    <s v="No"/>
    <x v="830"/>
    <x v="0"/>
    <s v="Active"/>
    <s v="01/11/2021"/>
    <s v="06/30/2021"/>
    <x v="19"/>
    <x v="0"/>
    <m/>
    <m/>
    <s v="N/A"/>
    <s v="17310 Wright Street, SUITE 103"/>
    <s v="N/A"/>
    <s v="Omaha"/>
    <s v="Nebraska"/>
    <s v="68130"/>
    <s v="303-590 - 9795"/>
  </r>
  <r>
    <s v="Stephen B."/>
    <s v="Dixon"/>
    <m/>
    <s v="Male"/>
    <s v="No"/>
    <x v="831"/>
    <x v="0"/>
    <s v="Active"/>
    <s v="07/01/2012"/>
    <s v="06/30/2021"/>
    <x v="5"/>
    <x v="0"/>
    <s v="Interventional Cardiology"/>
    <s v="Yes"/>
    <s v="N/A"/>
    <s v="6161 S. Yale Ave"/>
    <s v="N/A"/>
    <s v="Tulsa"/>
    <s v="Oklahoma"/>
    <s v="74136"/>
    <s v="9184948500"/>
  </r>
  <r>
    <s v="Christel L."/>
    <s v="Dixon"/>
    <m/>
    <s v="Female"/>
    <s v="No"/>
    <x v="832"/>
    <x v="0"/>
    <s v="Active"/>
    <s v="07/01/2014"/>
    <s v="06/30/2021"/>
    <x v="6"/>
    <x v="0"/>
    <m/>
    <m/>
    <s v="N/A"/>
    <s v="717 S Houston Ave"/>
    <s v="N/A"/>
    <s v="Tulsa"/>
    <s v="Oklahoma"/>
    <s v="74127"/>
    <s v="9183824600"/>
  </r>
  <r>
    <s v="Brian"/>
    <s v="Do"/>
    <m/>
    <s v="Male"/>
    <s v="No"/>
    <x v="833"/>
    <x v="0"/>
    <s v="Active"/>
    <s v="07/01/2013"/>
    <s v="06/30/2021"/>
    <x v="29"/>
    <x v="0"/>
    <m/>
    <m/>
    <s v="N/A"/>
    <s v="Truman Medical Center"/>
    <s v="2301 Holmes Street"/>
    <s v="Kansas City"/>
    <s v="Missouri"/>
    <s v="64108"/>
    <s v="N/A"/>
  </r>
  <r>
    <s v="Lorri Jo"/>
    <s v="Dobbins"/>
    <m/>
    <s v="Female"/>
    <s v="No"/>
    <x v="834"/>
    <x v="0"/>
    <s v="Active"/>
    <s v="07/01/1998"/>
    <s v="06/30/2021"/>
    <x v="4"/>
    <x v="0"/>
    <m/>
    <m/>
    <s v="N/A"/>
    <s v="3300 NW 56TH, SUITE 202"/>
    <s v="N/A"/>
    <s v="OKLAHOMA CITY"/>
    <s v="Oklahoma"/>
    <s v="73112"/>
    <s v="4057029000"/>
  </r>
  <r>
    <s v="Crystal"/>
    <s v="Dockery"/>
    <m/>
    <s v="Female"/>
    <s v="No"/>
    <x v="835"/>
    <x v="0"/>
    <s v="Active"/>
    <s v="07/01/2015"/>
    <s v="06/30/2021"/>
    <x v="12"/>
    <x v="0"/>
    <m/>
    <m/>
    <s v="N/A"/>
    <s v="3212 SW 89th ST, STE 100"/>
    <s v="N/A"/>
    <s v="Oklahoma City"/>
    <s v="Oklahoma"/>
    <s v="731597957"/>
    <s v="4053783300"/>
  </r>
  <r>
    <s v="Amrit"/>
    <s v="Dockery"/>
    <m/>
    <s v="Female"/>
    <s v="No"/>
    <x v="836"/>
    <x v="0"/>
    <s v="Active"/>
    <s v="07/01/2019"/>
    <s v="06/30/2021"/>
    <x v="2"/>
    <x v="1"/>
    <m/>
    <m/>
    <s v="N/A"/>
    <s v="OSU Medical Center"/>
    <s v="744 W. 9th Street"/>
    <s v="Tulsa"/>
    <s v="Oklahoma"/>
    <s v="74127"/>
    <s v="9185991000"/>
  </r>
  <r>
    <s v="Barrington"/>
    <s v="Dockery"/>
    <m/>
    <s v="Male"/>
    <s v="No"/>
    <x v="837"/>
    <x v="0"/>
    <s v="Active"/>
    <s v="07/01/2019"/>
    <s v="06/30/2021"/>
    <x v="2"/>
    <x v="1"/>
    <m/>
    <m/>
    <s v="N/A"/>
    <s v="2345 Southwest Blvd"/>
    <s v="N/A"/>
    <s v="Tulsa"/>
    <s v="Oklahoma"/>
    <s v="74107"/>
    <s v="9185321980"/>
  </r>
  <r>
    <s v="Lindsey Nicole"/>
    <s v="Dodson"/>
    <m/>
    <s v="Female"/>
    <s v="No"/>
    <x v="838"/>
    <x v="0"/>
    <s v="Active"/>
    <s v="07/01/2012"/>
    <s v="06/30/2021"/>
    <x v="5"/>
    <x v="0"/>
    <m/>
    <m/>
    <s v="N/A"/>
    <s v="5300 N. Independence Ave"/>
    <s v="Suite 280"/>
    <s v="Oklahoma City"/>
    <s v="Oklahoma"/>
    <s v="73112"/>
    <s v="4057137403"/>
  </r>
  <r>
    <s v="Elizabeth Kay"/>
    <s v="Dolin"/>
    <m/>
    <s v="Female"/>
    <s v="No"/>
    <x v="839"/>
    <x v="0"/>
    <s v="Active"/>
    <s v="07/01/2003"/>
    <s v="06/30/2021"/>
    <x v="70"/>
    <x v="0"/>
    <s v="Internal Medicine"/>
    <s v="Yes"/>
    <s v="N/A"/>
    <s v="Tulsa Pulmonary and Allergy Consult"/>
    <s v="1725 East 19th Street Suite 200"/>
    <s v="Tulsa"/>
    <s v="Oklahoma"/>
    <s v="74104"/>
    <s v="9187488381"/>
  </r>
  <r>
    <s v="Tzvi"/>
    <s v="Doron"/>
    <m/>
    <s v="Male"/>
    <s v="No"/>
    <x v="840"/>
    <x v="0"/>
    <s v="Active"/>
    <s v="08/05/2019"/>
    <s v="06/30/2021"/>
    <x v="2"/>
    <x v="0"/>
    <m/>
    <s v="Yes"/>
    <s v="N/A"/>
    <s v="116 West 23rd St."/>
    <s v="N/A"/>
    <s v="New York"/>
    <s v="New York"/>
    <s v="10011"/>
    <s v="7189863014"/>
  </r>
  <r>
    <s v="Amanda"/>
    <s v="Dorough"/>
    <m/>
    <s v="Female"/>
    <s v="No"/>
    <x v="841"/>
    <x v="0"/>
    <s v="Active"/>
    <s v="09/26/2011"/>
    <s v="06/30/2021"/>
    <x v="3"/>
    <x v="1"/>
    <s v="Family Practice"/>
    <s v="Yes"/>
    <s v="N/A"/>
    <s v="46 E. 15th Street"/>
    <s v="N/A"/>
    <s v="Edmond"/>
    <s v="Oklahoma"/>
    <s v="73013"/>
    <s v="4052001230"/>
  </r>
  <r>
    <s v="Daniel Robert"/>
    <s v="Dorton"/>
    <m/>
    <s v="Male"/>
    <s v="No"/>
    <x v="842"/>
    <x v="0"/>
    <s v="Active"/>
    <s v="07/01/2015"/>
    <s v="06/30/2021"/>
    <x v="3"/>
    <x v="1"/>
    <m/>
    <m/>
    <s v="N/A"/>
    <s v="1 S Bryant Ave"/>
    <s v="N/A"/>
    <s v="Edmond"/>
    <s v="Oklahoma"/>
    <s v="73034"/>
    <s v="4053416100"/>
  </r>
  <r>
    <s v="William"/>
    <s v="Doss"/>
    <m/>
    <s v="Male"/>
    <s v="No"/>
    <x v="843"/>
    <x v="0"/>
    <s v="Active"/>
    <s v="06/11/2020"/>
    <s v="06/30/2021"/>
    <x v="7"/>
    <x v="1"/>
    <m/>
    <m/>
    <s v="N/A"/>
    <s v="5110 S. Yale Ave., Suite 585"/>
    <s v="N/A"/>
    <s v="Tulsa"/>
    <s v="Oklahoma"/>
    <s v="74135"/>
    <s v="9183924547"/>
  </r>
  <r>
    <s v="Sean"/>
    <s v="Dossett"/>
    <m/>
    <s v="Male"/>
    <s v="No"/>
    <x v="844"/>
    <x v="0"/>
    <s v="Active"/>
    <s v="03/26/2019"/>
    <s v="06/30/2021"/>
    <x v="11"/>
    <x v="0"/>
    <m/>
    <m/>
    <s v="N/A"/>
    <s v="608 NW 9th St"/>
    <s v="ste 6210"/>
    <s v="Oklahoma City"/>
    <s v="Oklahoma"/>
    <s v="73102"/>
    <s v="9184407725"/>
  </r>
  <r>
    <s v="David T."/>
    <s v="Dotson"/>
    <m/>
    <s v="Male"/>
    <s v="No"/>
    <x v="845"/>
    <x v="0"/>
    <s v="Active"/>
    <s v="07/01/1984"/>
    <s v="06/30/2021"/>
    <x v="2"/>
    <x v="0"/>
    <m/>
    <m/>
    <s v="Pawnee Indian Health Center"/>
    <s v="1201 Heritage Circle"/>
    <s v="N/A"/>
    <s v="Pawnee"/>
    <s v="Oklahoma"/>
    <s v="74058"/>
    <s v="9187626539"/>
  </r>
  <r>
    <s v="Christopher Patrick"/>
    <s v="Dougherty"/>
    <m/>
    <s v="Male"/>
    <s v="No"/>
    <x v="846"/>
    <x v="0"/>
    <s v="Active"/>
    <s v="07/01/1998"/>
    <s v="06/30/2021"/>
    <x v="62"/>
    <x v="0"/>
    <s v="Orthopedic Surgery"/>
    <s v="Yes"/>
    <s v="N/A"/>
    <s v="The Agility Center"/>
    <s v="1504 SE 28th St"/>
    <s v="Bentonville"/>
    <s v="Arkansas"/>
    <s v="72712"/>
    <s v="4792731111"/>
  </r>
  <r>
    <s v="Matthew S."/>
    <s v="Dowell"/>
    <m/>
    <s v="Male"/>
    <s v="No"/>
    <x v="847"/>
    <x v="0"/>
    <s v="Active"/>
    <s v="07/01/1998"/>
    <s v="06/30/2021"/>
    <x v="2"/>
    <x v="0"/>
    <m/>
    <m/>
    <s v="N/A"/>
    <s v="Mercy Health Edmond Santa Fe"/>
    <s v="1575 N Santa Fe Avenue"/>
    <s v="Edmond"/>
    <s v="Oklahoma"/>
    <s v="730033638"/>
    <s v="4052850660"/>
  </r>
  <r>
    <s v="Jaye Bea"/>
    <s v="Downs"/>
    <m/>
    <s v="Female"/>
    <s v="No"/>
    <x v="848"/>
    <x v="0"/>
    <s v="Active"/>
    <s v="07/01/2015"/>
    <s v="06/30/2021"/>
    <x v="49"/>
    <x v="1"/>
    <m/>
    <m/>
    <s v="N/A"/>
    <s v="OSU Medical Center"/>
    <s v="744 W 9th Street"/>
    <s v="Tulsa"/>
    <s v="Oklahoma"/>
    <s v="74127"/>
    <s v="9185991000"/>
  </r>
  <r>
    <s v="Brandon Scott"/>
    <s v="Drabek"/>
    <m/>
    <s v="Male"/>
    <s v="No"/>
    <x v="849"/>
    <x v="0"/>
    <s v="Active"/>
    <s v="07/01/2014"/>
    <s v="06/30/2021"/>
    <x v="2"/>
    <x v="1"/>
    <s v="Emergency Medicine"/>
    <s v="No"/>
    <s v="N/A"/>
    <s v="900 Preston Park Dr"/>
    <s v="N/A"/>
    <s v="Yukon"/>
    <s v="Oklahoma"/>
    <s v="73099"/>
    <s v="4056409684"/>
  </r>
  <r>
    <s v="Richard L."/>
    <s v="Drake"/>
    <m/>
    <s v="Male"/>
    <s v="No"/>
    <x v="850"/>
    <x v="0"/>
    <s v="Active"/>
    <s v="07/01/2003"/>
    <s v="06/30/2021"/>
    <x v="21"/>
    <x v="0"/>
    <m/>
    <m/>
    <s v="N/A"/>
    <s v="4812 S. 109th. E. Ave."/>
    <s v="Suite 300"/>
    <s v="Tulsa"/>
    <s v="Oklahoma"/>
    <s v="74146"/>
    <s v="9182364580"/>
  </r>
  <r>
    <s v="Kory"/>
    <s v="Drake"/>
    <m/>
    <s v="Male"/>
    <s v="No"/>
    <x v="851"/>
    <x v="0"/>
    <s v="Active"/>
    <s v="07/01/2019"/>
    <s v="06/30/2021"/>
    <x v="5"/>
    <x v="1"/>
    <m/>
    <m/>
    <s v="N/A"/>
    <s v="4502 E. 41st Street"/>
    <s v="Apt 5206"/>
    <s v="Tulsa"/>
    <s v="Oklahoma"/>
    <s v="74135"/>
    <s v="9186347691"/>
  </r>
  <r>
    <s v="Brent Alan"/>
    <s v="Dressler"/>
    <m/>
    <s v="Male"/>
    <s v="No"/>
    <x v="852"/>
    <x v="0"/>
    <s v="Active"/>
    <s v="09/15/2016"/>
    <s v="06/30/2021"/>
    <x v="7"/>
    <x v="0"/>
    <m/>
    <m/>
    <s v="N/A"/>
    <s v="Tulsa Bone &amp; Joint Assoc."/>
    <s v="4802 S. 109th E Ave"/>
    <s v="Tulsa"/>
    <s v="Oklahoma"/>
    <s v="74146"/>
    <s v="9183921400"/>
  </r>
  <r>
    <s v="John L."/>
    <s v="Drew"/>
    <m/>
    <s v="Male"/>
    <s v="No"/>
    <x v="853"/>
    <x v="0"/>
    <s v="Active"/>
    <s v="07/01/1984"/>
    <s v="06/30/2021"/>
    <x v="3"/>
    <x v="1"/>
    <m/>
    <m/>
    <s v="N/A"/>
    <s v="Medical Center Enterprise"/>
    <s v="400 N Edwards St, EM Dept"/>
    <s v="Enterprise"/>
    <s v="Alabama"/>
    <s v="36330"/>
    <s v="3343470584"/>
  </r>
  <r>
    <s v="Laurie A."/>
    <s v="Duckett"/>
    <m/>
    <s v="Female"/>
    <s v="No"/>
    <x v="854"/>
    <x v="0"/>
    <s v="Active"/>
    <s v="07/01/1990"/>
    <s v="06/30/2021"/>
    <x v="50"/>
    <x v="0"/>
    <m/>
    <m/>
    <s v="N/A"/>
    <s v="1809 east 13th street"/>
    <s v="suite 400"/>
    <s v="Tulsa"/>
    <s v="Oklahoma"/>
    <s v="74104"/>
    <s v="9185998200"/>
  </r>
  <r>
    <s v="Julie Huebsch"/>
    <s v="Dudley"/>
    <m/>
    <s v="Female"/>
    <s v="No"/>
    <x v="855"/>
    <x v="0"/>
    <s v="Active"/>
    <s v="07/01/2000"/>
    <s v="06/30/2021"/>
    <x v="2"/>
    <x v="1"/>
    <m/>
    <m/>
    <s v="N/A"/>
    <s v="1216 S Main"/>
    <s v="N/A"/>
    <s v="Ada"/>
    <s v="Oklahoma"/>
    <s v="74820"/>
    <s v="5802588804"/>
  </r>
  <r>
    <s v="Levi-Jon"/>
    <s v="Duethman"/>
    <m/>
    <s v="Male"/>
    <s v="No"/>
    <x v="856"/>
    <x v="0"/>
    <s v="Active"/>
    <s v="07/01/2020"/>
    <s v="06/30/2021"/>
    <x v="3"/>
    <x v="1"/>
    <m/>
    <m/>
    <s v="N/A"/>
    <s v="744 W. 9th St."/>
    <s v="N/A"/>
    <s v="Tulsa"/>
    <s v="Oklahoma"/>
    <s v="74127"/>
    <s v="9185991000"/>
  </r>
  <r>
    <s v="Lesley"/>
    <s v="Duffie"/>
    <m/>
    <s v="Female"/>
    <s v="No"/>
    <x v="857"/>
    <x v="0"/>
    <s v="Active"/>
    <s v="09/23/2016"/>
    <s v="06/30/2021"/>
    <x v="2"/>
    <x v="0"/>
    <m/>
    <m/>
    <s v="N/A"/>
    <s v="5501 N Portland Ave"/>
    <s v="N/A"/>
    <s v="Oklahoma City"/>
    <s v="Oklahoma"/>
    <s v="73112"/>
    <s v="4056046000"/>
  </r>
  <r>
    <s v="Susan Elaine"/>
    <s v="Duke"/>
    <m/>
    <s v="Female"/>
    <s v="No"/>
    <x v="858"/>
    <x v="0"/>
    <s v="Active"/>
    <s v="07/01/2001"/>
    <s v="06/30/2021"/>
    <x v="5"/>
    <x v="0"/>
    <m/>
    <m/>
    <s v="N/A"/>
    <s v="5109 82nd ST"/>
    <s v="Ste 7-204"/>
    <s v="Lubbock"/>
    <s v="Texas"/>
    <s v="79424"/>
    <s v="2143267743"/>
  </r>
  <r>
    <s v="J. Douglas"/>
    <s v="Duke II"/>
    <m/>
    <s v="Male"/>
    <s v="No"/>
    <x v="859"/>
    <x v="0"/>
    <s v="Active"/>
    <s v="03/16/2006"/>
    <s v="06/30/2021"/>
    <x v="8"/>
    <x v="0"/>
    <m/>
    <m/>
    <s v="N/A"/>
    <s v="4370 West Main"/>
    <s v="Flowers Hospital Wound Center"/>
    <s v="Dothan"/>
    <s v="Alabama"/>
    <s v="36305"/>
    <s v="3349447015"/>
  </r>
  <r>
    <s v="Larry J."/>
    <s v="Dullye II"/>
    <m/>
    <s v="Male"/>
    <s v="No"/>
    <x v="860"/>
    <x v="0"/>
    <s v="Active"/>
    <s v="07/01/1997"/>
    <s v="06/30/2021"/>
    <x v="11"/>
    <x v="0"/>
    <m/>
    <m/>
    <s v="N/A"/>
    <s v="4361 West Lawther Drive"/>
    <s v="N/A"/>
    <s v="Dallas"/>
    <s v="Texas"/>
    <s v="75214"/>
    <s v="2144031916"/>
  </r>
  <r>
    <s v="Johnny D."/>
    <s v="Duncan"/>
    <m/>
    <s v="Male"/>
    <s v="No"/>
    <x v="861"/>
    <x v="0"/>
    <s v="Active"/>
    <s v="07/01/1993"/>
    <s v="06/30/2021"/>
    <x v="39"/>
    <x v="0"/>
    <m/>
    <m/>
    <s v="N/A"/>
    <s v="MMG Neurosurgery"/>
    <s v="3201 W Gore Blvd Suite 300"/>
    <s v="Lawton"/>
    <s v="Oklahoma"/>
    <s v="73505"/>
    <s v="5802485255"/>
  </r>
  <r>
    <s v="Shawna Renea"/>
    <s v="Duncan"/>
    <m/>
    <s v="Female"/>
    <s v="No"/>
    <x v="862"/>
    <x v="0"/>
    <s v="Active"/>
    <s v="09/23/1999"/>
    <s v="06/30/2021"/>
    <x v="6"/>
    <x v="0"/>
    <m/>
    <m/>
    <s v="N/A"/>
    <s v="OSU Pediatrics"/>
    <s v="717 S. Houston, Suite 400"/>
    <s v="Tulsa"/>
    <s v="Oklahoma"/>
    <s v="74127"/>
    <s v="9183823100"/>
  </r>
  <r>
    <s v="Mark O'Neil"/>
    <s v="Duncan"/>
    <m/>
    <s v="Male"/>
    <s v="No"/>
    <x v="863"/>
    <x v="0"/>
    <s v="Active"/>
    <s v="07/01/2001"/>
    <s v="06/30/2021"/>
    <x v="39"/>
    <x v="0"/>
    <m/>
    <m/>
    <s v="N/A"/>
    <s v="Memorial Medical Group Neurosurgery"/>
    <s v="3201 W. Gore Blvd Suite 300"/>
    <s v="Lawton"/>
    <s v="Oklahoma"/>
    <s v="73505"/>
    <s v="5802485255"/>
  </r>
  <r>
    <s v="Jeffrey A."/>
    <s v="Duncan"/>
    <m/>
    <s v="Male"/>
    <s v="No"/>
    <x v="864"/>
    <x v="0"/>
    <s v="Active"/>
    <s v="04/14/2009"/>
    <s v="06/30/2021"/>
    <x v="7"/>
    <x v="0"/>
    <m/>
    <m/>
    <s v="N/A"/>
    <s v="304 South Park Lane"/>
    <s v="N/A"/>
    <s v="Altus"/>
    <s v="Oklahoma"/>
    <s v="73521"/>
    <s v="5803796500"/>
  </r>
  <r>
    <s v="Deidra Ann"/>
    <s v="Duncan"/>
    <m/>
    <s v="Female"/>
    <s v="No"/>
    <x v="865"/>
    <x v="0"/>
    <s v="Active"/>
    <s v="07/01/2017"/>
    <s v="06/30/2021"/>
    <x v="4"/>
    <x v="1"/>
    <m/>
    <m/>
    <s v="N/A"/>
    <s v="717 S Houston Ave Suite 200"/>
    <s v="N/A"/>
    <s v="Tulsa"/>
    <s v="Oklahoma"/>
    <s v="74127"/>
    <s v="9185864500"/>
  </r>
  <r>
    <s v="Gretchen"/>
    <s v="Dunford"/>
    <m/>
    <s v="Female"/>
    <s v="No"/>
    <x v="866"/>
    <x v="0"/>
    <s v="Active"/>
    <s v="11/13/2020"/>
    <s v="06/30/2021"/>
    <x v="8"/>
    <x v="0"/>
    <m/>
    <m/>
    <s v="N/A"/>
    <s v="N/A"/>
    <s v="N/A"/>
    <s v="Garden City"/>
    <s v="Kansas"/>
    <s v="67846"/>
    <s v="N/A"/>
  </r>
  <r>
    <s v="Rory C."/>
    <s v="Dunham"/>
    <m/>
    <s v="Male"/>
    <s v="No"/>
    <x v="867"/>
    <x v="0"/>
    <s v="Active"/>
    <s v="07/01/1999"/>
    <s v="06/30/2021"/>
    <x v="35"/>
    <x v="0"/>
    <m/>
    <m/>
    <s v="N/A"/>
    <s v="731 12th AVE NW, Suite 203"/>
    <s v="N/A"/>
    <s v="Ardmore"/>
    <s v="Oklahoma"/>
    <s v="73401"/>
    <s v="5802206950"/>
  </r>
  <r>
    <s v="Elizabeth"/>
    <s v="Dunlap"/>
    <m/>
    <s v="Female"/>
    <s v="No"/>
    <x v="868"/>
    <x v="0"/>
    <s v="Active"/>
    <s v="07/01/2009"/>
    <s v="06/30/2021"/>
    <x v="6"/>
    <x v="0"/>
    <m/>
    <m/>
    <s v="N/A"/>
    <s v="Florence Park Pediatrics"/>
    <s v="1724 S Harvard Ave."/>
    <s v="Tulsa"/>
    <s v="Oklahoma"/>
    <s v="74112"/>
    <s v="9185517323"/>
  </r>
  <r>
    <s v="Michael"/>
    <s v="Dunlap"/>
    <m/>
    <s v="Male"/>
    <s v="No"/>
    <x v="869"/>
    <x v="0"/>
    <s v="Active"/>
    <s v="07/01/2016"/>
    <s v="02/14/2021"/>
    <x v="13"/>
    <x v="1"/>
    <s v="Pediatrics"/>
    <s v="Yes"/>
    <s v="N/A"/>
    <s v="University of Oklahoma"/>
    <s v="4502 E 41st St"/>
    <s v="Tulsa"/>
    <s v="Oklahoma"/>
    <s v="74135"/>
    <s v="9186194400"/>
  </r>
  <r>
    <s v="James R."/>
    <s v="Dunn"/>
    <m/>
    <s v="Male"/>
    <s v="No"/>
    <x v="870"/>
    <x v="0"/>
    <s v="Active"/>
    <s v="03/19/1998"/>
    <s v="06/30/2021"/>
    <x v="2"/>
    <x v="1"/>
    <m/>
    <m/>
    <s v="N/A"/>
    <s v="4368 E. Churchill Dr."/>
    <s v="N/A"/>
    <s v="Fayetteville"/>
    <s v="Arkansas"/>
    <s v="72701"/>
    <s v="4794227212"/>
  </r>
  <r>
    <s v="Amy"/>
    <s v="Dunn"/>
    <m/>
    <s v="Female"/>
    <s v="No"/>
    <x v="871"/>
    <x v="0"/>
    <s v="Active"/>
    <s v="07/01/2020"/>
    <s v="06/30/2021"/>
    <x v="2"/>
    <x v="1"/>
    <m/>
    <m/>
    <s v="N/A"/>
    <s v="1111 S. Saint Louis Ave."/>
    <s v="N/A"/>
    <s v="Tulsa"/>
    <s v="Oklahoma"/>
    <s v="74120"/>
    <s v="9186194600"/>
  </r>
  <r>
    <s v="Tiffany Dawn"/>
    <s v="Dupree"/>
    <m/>
    <s v="Female"/>
    <s v="No"/>
    <x v="872"/>
    <x v="0"/>
    <s v="Active"/>
    <s v="07/01/2009"/>
    <s v="06/30/2021"/>
    <x v="4"/>
    <x v="0"/>
    <m/>
    <m/>
    <s v="N/A"/>
    <s v="1800 West 1st Street"/>
    <s v="Suite 101"/>
    <s v="Elk City"/>
    <s v="Oklahoma"/>
    <s v="73644"/>
    <s v="5802252511"/>
  </r>
  <r>
    <s v="John L."/>
    <s v="Durden"/>
    <m/>
    <s v="Male"/>
    <s v="No"/>
    <x v="873"/>
    <x v="0"/>
    <s v="Active"/>
    <s v="07/01/1978"/>
    <s v="06/30/2021"/>
    <x v="3"/>
    <x v="0"/>
    <m/>
    <m/>
    <s v="N/A"/>
    <s v="3001 Pebble Court"/>
    <s v="N/A"/>
    <s v="Huntsville"/>
    <s v="Texas"/>
    <s v="77340"/>
    <s v="9362917864"/>
  </r>
  <r>
    <s v="Micheal J."/>
    <s v="Durham"/>
    <m/>
    <s v="Male"/>
    <s v="No"/>
    <x v="874"/>
    <x v="0"/>
    <s v="Active"/>
    <s v="07/01/2005"/>
    <s v="06/30/2021"/>
    <x v="2"/>
    <x v="0"/>
    <m/>
    <m/>
    <s v="N/A"/>
    <s v="Camdenton Medical Center"/>
    <s v="1930 N Rt. 5"/>
    <s v="camdenton"/>
    <s v="Missouri"/>
    <s v="65020"/>
    <s v="5733465624"/>
  </r>
  <r>
    <s v="Jonelle"/>
    <s v="Dutton-Gaddis"/>
    <m/>
    <s v="Female"/>
    <s v="No"/>
    <x v="875"/>
    <x v="0"/>
    <s v="Active"/>
    <s v="07/01/1992"/>
    <s v="06/30/2021"/>
    <x v="5"/>
    <x v="0"/>
    <m/>
    <m/>
    <s v="N/A"/>
    <s v="10505 E 91st St Suite 201"/>
    <s v="N/A"/>
    <s v="Tulsa"/>
    <s v="Oklahoma"/>
    <s v="74133"/>
    <s v="9183073250"/>
  </r>
  <r>
    <s v="Eric J."/>
    <s v="Duval"/>
    <m/>
    <s v="Male"/>
    <s v="No"/>
    <x v="876"/>
    <x v="0"/>
    <s v="Active"/>
    <s v="08/10/2006"/>
    <s v="06/30/2021"/>
    <x v="71"/>
    <x v="0"/>
    <s v="Anatomic Pathology"/>
    <s v="Yes"/>
    <s v="N/A"/>
    <s v="921 NE 23rd St"/>
    <s v="N/A"/>
    <s v="Oklahoma City"/>
    <s v="Oklahoma"/>
    <s v="73105"/>
    <s v="4052397141"/>
  </r>
  <r>
    <s v="D. Scott"/>
    <s v="Dycus"/>
    <m/>
    <s v="Male"/>
    <s v="Yes"/>
    <x v="877"/>
    <x v="0"/>
    <s v="Active"/>
    <s v="07/01/1983"/>
    <s v="06/30/2021"/>
    <x v="2"/>
    <x v="0"/>
    <m/>
    <m/>
    <s v="N/A"/>
    <s v="Dycus-Camp Clinic"/>
    <s v="320 N Service Rd"/>
    <s v="Moore"/>
    <s v="Oklahoma"/>
    <s v="731604900"/>
    <s v="4057944474"/>
  </r>
  <r>
    <s v="Robin Rynn"/>
    <s v="Dyer"/>
    <m/>
    <s v="Female"/>
    <s v="No"/>
    <x v="878"/>
    <x v="0"/>
    <s v="Active"/>
    <s v="07/01/1993"/>
    <s v="06/30/2021"/>
    <x v="26"/>
    <x v="0"/>
    <m/>
    <m/>
    <s v="N/A"/>
    <s v="1111 W 17th St  Rm 112"/>
    <s v="N/A"/>
    <s v="Tulsa"/>
    <s v="Oklahoma"/>
    <s v="74107"/>
    <s v="9185611264"/>
  </r>
  <r>
    <s v="Kelli H."/>
    <s v="Dyer"/>
    <m/>
    <s v="Female"/>
    <s v="No"/>
    <x v="879"/>
    <x v="0"/>
    <s v="Active"/>
    <s v="09/19/2013"/>
    <s v="06/30/2021"/>
    <x v="10"/>
    <x v="0"/>
    <m/>
    <m/>
    <s v="N/A"/>
    <s v="10010 E. 81st Street, Suite 100"/>
    <s v="N/A"/>
    <s v="Tulsa"/>
    <s v="Oklahoma"/>
    <s v="74133"/>
    <s v="9182502020"/>
  </r>
  <r>
    <s v="Steven Rance"/>
    <s v="Dyer"/>
    <m/>
    <s v="Male"/>
    <s v="No"/>
    <x v="880"/>
    <x v="0"/>
    <s v="Active"/>
    <s v="03/20/2014"/>
    <s v="06/30/2021"/>
    <x v="17"/>
    <x v="0"/>
    <m/>
    <m/>
    <s v="N/A"/>
    <s v="6475 South Yale"/>
    <s v="Suite 401"/>
    <s v="Tulsa"/>
    <s v="Oklahoma"/>
    <s v="74136"/>
    <s v="9185029555"/>
  </r>
  <r>
    <s v="Gary Thomas"/>
    <s v="Dykstra"/>
    <m/>
    <s v="Male"/>
    <s v="No"/>
    <x v="881"/>
    <x v="0"/>
    <s v="Active"/>
    <s v="12/11/1992"/>
    <s v="06/30/2021"/>
    <x v="1"/>
    <x v="0"/>
    <m/>
    <m/>
    <s v="N/A"/>
    <s v="St. John Clinic/Bluestem Cardiology"/>
    <s v="3460 SE Frank Phillips Blvd"/>
    <s v="Bartlesville"/>
    <s v="Oklahoma"/>
    <s v="74006"/>
    <s v="9183323600"/>
  </r>
  <r>
    <s v="Jozef"/>
    <s v="Dzurilla"/>
    <m/>
    <s v="Male"/>
    <s v="No"/>
    <x v="882"/>
    <x v="0"/>
    <s v="Active"/>
    <s v="09/15/1994"/>
    <s v="06/30/2021"/>
    <x v="5"/>
    <x v="0"/>
    <m/>
    <m/>
    <s v="N/A"/>
    <s v="Hospitalist Program"/>
    <s v="6161 S. Yale"/>
    <s v="Tulsa"/>
    <s v="Oklahoma"/>
    <s v="74136"/>
    <s v="9185021900"/>
  </r>
  <r>
    <s v="Lena"/>
    <s v="Eagle Road"/>
    <m/>
    <s v="Female"/>
    <s v="No"/>
    <x v="883"/>
    <x v="0"/>
    <s v="Active"/>
    <s v="07/01/2019"/>
    <s v="06/30/2021"/>
    <x v="2"/>
    <x v="1"/>
    <m/>
    <m/>
    <s v="N/A"/>
    <s v="One Choctaw Way"/>
    <s v="N/A"/>
    <s v="Talihina"/>
    <s v="Oklahoma"/>
    <s v="74571"/>
    <s v="9185677000"/>
  </r>
  <r>
    <s v="Adam Walden"/>
    <s v="Earhart"/>
    <m/>
    <s v="Male"/>
    <s v="No"/>
    <x v="884"/>
    <x v="0"/>
    <s v="Active"/>
    <s v="07/01/2011"/>
    <s v="06/30/2021"/>
    <x v="5"/>
    <x v="0"/>
    <m/>
    <m/>
    <s v="N/A"/>
    <s v="Orlando VA Medical Center"/>
    <s v="13800 Veteran's Way"/>
    <s v="Orlando"/>
    <s v="Florida"/>
    <s v="32827"/>
    <s v="4076311000"/>
  </r>
  <r>
    <s v="Mitchell L."/>
    <s v="Earley"/>
    <m/>
    <s v="Male"/>
    <s v="No"/>
    <x v="885"/>
    <x v="0"/>
    <s v="Active"/>
    <s v="07/01/2001"/>
    <s v="06/30/2021"/>
    <x v="2"/>
    <x v="0"/>
    <m/>
    <m/>
    <s v="N/A"/>
    <s v="1400 Hospital Drive"/>
    <s v="N/A"/>
    <s v="Mount Pleasant"/>
    <s v="South Carolina"/>
    <s v="29464"/>
    <s v="8438841341"/>
  </r>
  <r>
    <s v="Kristin Frady"/>
    <s v="Earley"/>
    <m/>
    <s v="Female"/>
    <s v="No"/>
    <x v="886"/>
    <x v="0"/>
    <s v="Active"/>
    <s v="07/01/2003"/>
    <s v="06/30/2021"/>
    <x v="2"/>
    <x v="0"/>
    <m/>
    <m/>
    <s v="N/A"/>
    <s v="1400 Hospital Drive"/>
    <s v="N/A"/>
    <s v="Mount Pleasant"/>
    <s v="South Carolina"/>
    <s v="29464"/>
    <s v="8438841341"/>
  </r>
  <r>
    <s v="Michael Bradley"/>
    <s v="Earls"/>
    <m/>
    <s v="Male"/>
    <s v="No"/>
    <x v="887"/>
    <x v="0"/>
    <s v="Active"/>
    <s v="03/19/1998"/>
    <s v="06/30/2021"/>
    <x v="24"/>
    <x v="1"/>
    <m/>
    <m/>
    <s v="N/A"/>
    <s v="PO Box 1033"/>
    <s v="N/A"/>
    <s v="Jenks"/>
    <s v="Oklahoma"/>
    <s v="740371033"/>
    <s v="9186296168"/>
  </r>
  <r>
    <s v="Marshall Don"/>
    <s v="Early"/>
    <m/>
    <s v="Male"/>
    <s v="No"/>
    <x v="888"/>
    <x v="0"/>
    <s v="Active"/>
    <s v="07/01/2011"/>
    <s v="06/30/2021"/>
    <x v="8"/>
    <x v="0"/>
    <s v="Vascular Surgery"/>
    <s v="No"/>
    <s v="N/A"/>
    <s v="2405 W. Missouri Avenue"/>
    <s v="N/A"/>
    <s v="Midland"/>
    <s v="Texas"/>
    <s v="79701"/>
    <s v="4326971061"/>
  </r>
  <r>
    <s v="David"/>
    <s v="East"/>
    <m/>
    <s v="Male"/>
    <s v="No"/>
    <x v="889"/>
    <x v="0"/>
    <s v="Active"/>
    <s v="10/03/2019"/>
    <s v="02/14/2021"/>
    <x v="2"/>
    <x v="0"/>
    <m/>
    <m/>
    <s v="N/A"/>
    <s v="300 Jubilee Dr."/>
    <s v="N/A"/>
    <s v="Peabody"/>
    <s v="Massachusetts"/>
    <s v="1960"/>
    <s v="9785137462"/>
  </r>
  <r>
    <s v="Michael C."/>
    <s v="Eastman"/>
    <m/>
    <s v="Male"/>
    <s v="No"/>
    <x v="890"/>
    <x v="0"/>
    <s v="Active"/>
    <s v="09/16/1993"/>
    <s v="06/30/2021"/>
    <x v="3"/>
    <x v="0"/>
    <m/>
    <m/>
    <s v="N/A"/>
    <s v="Cox Monett Hospital"/>
    <s v="801 N. Lincoln Ave"/>
    <s v="Monett"/>
    <s v="Missouri"/>
    <s v="65708"/>
    <s v="4172353144"/>
  </r>
  <r>
    <s v="James C."/>
    <s v="Eaton"/>
    <m/>
    <s v="Male"/>
    <s v="No"/>
    <x v="891"/>
    <x v="0"/>
    <s v="Active"/>
    <s v="07/01/1982"/>
    <s v="06/30/2021"/>
    <x v="2"/>
    <x v="0"/>
    <m/>
    <m/>
    <s v="N/A"/>
    <s v="7600 S.HWY 69A"/>
    <s v="N/A"/>
    <s v="Miami"/>
    <s v="Oklahoma"/>
    <s v="74354"/>
    <s v="9185421655"/>
  </r>
  <r>
    <s v="F. C."/>
    <s v="Eaton"/>
    <m/>
    <s v="Male"/>
    <s v="No"/>
    <x v="892"/>
    <x v="0"/>
    <s v="Active"/>
    <s v="07/01/1995"/>
    <s v="06/30/2021"/>
    <x v="3"/>
    <x v="0"/>
    <m/>
    <m/>
    <s v="N/A"/>
    <s v="Claremore Hillcrest Hospital"/>
    <s v="1200 N. Muskogee"/>
    <s v="Claremore"/>
    <s v="Oklahoma"/>
    <s v="74017"/>
    <s v="9182135340"/>
  </r>
  <r>
    <s v="Andrew Michael"/>
    <s v="Eaton"/>
    <m/>
    <s v="Male"/>
    <s v="No"/>
    <x v="893"/>
    <x v="0"/>
    <s v="Active"/>
    <s v="07/01/2013"/>
    <s v="06/30/2021"/>
    <x v="3"/>
    <x v="0"/>
    <m/>
    <m/>
    <s v="N/A"/>
    <s v="4300 W Memorial Rd"/>
    <s v="N/A"/>
    <s v="Oklahoma City"/>
    <s v="Oklahoma"/>
    <s v="73120"/>
    <s v="4057523242"/>
  </r>
  <r>
    <s v="Liberty"/>
    <s v="Eberly"/>
    <m/>
    <s v="Female"/>
    <s v="No"/>
    <x v="894"/>
    <x v="0"/>
    <s v="Active"/>
    <s v="10/16/2019"/>
    <s v="06/30/2021"/>
    <x v="13"/>
    <x v="0"/>
    <m/>
    <m/>
    <s v="N/A"/>
    <s v="4300 N. Lincoln Blvd"/>
    <s v="N/A"/>
    <s v="Oklahoma City"/>
    <s v="Oklahoma"/>
    <s v="73105"/>
    <s v="4054242282"/>
  </r>
  <r>
    <s v="Brandon"/>
    <s v="Eccles"/>
    <m/>
    <s v="Male"/>
    <s v="No"/>
    <x v="895"/>
    <x v="0"/>
    <s v="Active"/>
    <s v="12/21/2020"/>
    <s v="06/30/2021"/>
    <x v="19"/>
    <x v="0"/>
    <m/>
    <m/>
    <s v="N/A"/>
    <s v="3401 W. Gore Blvd."/>
    <s v="N/A"/>
    <s v="Lawton"/>
    <s v="OK"/>
    <s v="73505"/>
    <s v="5083558620"/>
  </r>
  <r>
    <s v="Dustin"/>
    <s v="Eck"/>
    <m/>
    <s v="Male"/>
    <s v="No"/>
    <x v="896"/>
    <x v="0"/>
    <s v="Active"/>
    <s v="10/08/2020"/>
    <s v="06/30/2021"/>
    <x v="2"/>
    <x v="1"/>
    <m/>
    <m/>
    <s v="N/A"/>
    <s v="1800 W. University Blvd."/>
    <s v="N/A"/>
    <s v="Durant"/>
    <s v="Oklahoma"/>
    <s v="74701"/>
    <s v="5809245500"/>
  </r>
  <r>
    <s v="Anthony"/>
    <s v="Economou"/>
    <m/>
    <s v="Male"/>
    <s v="No"/>
    <x v="897"/>
    <x v="0"/>
    <s v="Active"/>
    <s v="09/16/1993"/>
    <s v="06/30/2021"/>
    <x v="72"/>
    <x v="0"/>
    <m/>
    <m/>
    <s v="N/A"/>
    <s v="7171 south yale ave"/>
    <s v="su 104"/>
    <s v="Tulsa"/>
    <s v="Oklahoma"/>
    <s v="74136"/>
    <s v="9189982020"/>
  </r>
  <r>
    <s v="Kyle"/>
    <s v="Eddington"/>
    <m/>
    <s v="Male"/>
    <s v="No"/>
    <x v="898"/>
    <x v="0"/>
    <s v="Active"/>
    <s v="11/20/2020"/>
    <s v="06/30/2021"/>
    <x v="6"/>
    <x v="1"/>
    <m/>
    <m/>
    <s v="N/A"/>
    <s v="1200 Children's Ave."/>
    <s v="N/A"/>
    <s v="Oklahoma City"/>
    <s v="Oklahoma"/>
    <s v="73104"/>
    <s v="4052714417"/>
  </r>
  <r>
    <s v="Leslie A."/>
    <s v="Eddleman"/>
    <m/>
    <s v="Female"/>
    <s v="No"/>
    <x v="899"/>
    <x v="0"/>
    <s v="Active"/>
    <s v="09/23/2013"/>
    <s v="06/30/2021"/>
    <x v="5"/>
    <x v="1"/>
    <s v="General Practice"/>
    <s v="No"/>
    <s v="N/A"/>
    <s v="1328 S York St."/>
    <s v="N/A"/>
    <s v="Muskogee"/>
    <s v="Oklahoma"/>
    <s v="74403"/>
    <s v="9186830470"/>
  </r>
  <r>
    <s v="W. Stephen"/>
    <s v="Eddy"/>
    <m/>
    <s v="Male"/>
    <s v="No"/>
    <x v="900"/>
    <x v="0"/>
    <s v="Active"/>
    <s v="03/17/1983"/>
    <s v="06/30/2021"/>
    <x v="2"/>
    <x v="0"/>
    <m/>
    <m/>
    <s v="N/A"/>
    <s v="1111 W 17th St"/>
    <s v="N/A"/>
    <s v="Tulsa"/>
    <s v="Oklahoma"/>
    <s v="741071800"/>
    <s v="9185618287"/>
  </r>
  <r>
    <s v="Christopher A."/>
    <s v="Edge"/>
    <m/>
    <s v="Male"/>
    <s v="No"/>
    <x v="901"/>
    <x v="0"/>
    <s v="Active"/>
    <s v="07/01/1986"/>
    <s v="06/30/2021"/>
    <x v="2"/>
    <x v="0"/>
    <m/>
    <m/>
    <s v="N/A"/>
    <s v="Norman Osteopathic Primary Care"/>
    <s v="500 E Robinson Ste 300"/>
    <s v="Norman"/>
    <s v="Oklahoma"/>
    <s v="730716648"/>
    <s v="4053601118"/>
  </r>
  <r>
    <s v="Bradley D."/>
    <s v="Edgington"/>
    <m/>
    <s v="Male"/>
    <s v="No"/>
    <x v="902"/>
    <x v="0"/>
    <s v="Active"/>
    <s v="07/01/2005"/>
    <s v="06/30/2021"/>
    <x v="73"/>
    <x v="0"/>
    <s v="Internal Medicine"/>
    <s v="Yes"/>
    <s v="N/A"/>
    <s v="1725 E. 19th St. Suite 200"/>
    <s v="N/A"/>
    <s v="Tulsa"/>
    <s v="Oklahoma"/>
    <s v="74101"/>
    <s v="9187488381"/>
  </r>
  <r>
    <s v="Billy G."/>
    <s v="Edwards"/>
    <m/>
    <s v="Male"/>
    <s v="No"/>
    <x v="903"/>
    <x v="0"/>
    <s v="Active"/>
    <s v="07/01/1984"/>
    <s v="06/30/2021"/>
    <x v="2"/>
    <x v="0"/>
    <m/>
    <m/>
    <s v="FirstMed Urgent Care"/>
    <s v="13420 North Pennsylvania Avenue"/>
    <s v="N/A"/>
    <s v="Oklahoma City"/>
    <s v="Oklahoma"/>
    <s v="73120"/>
    <s v="4054780633"/>
  </r>
  <r>
    <s v="Chad P."/>
    <s v="Edwards"/>
    <m/>
    <s v="Male"/>
    <s v="No"/>
    <x v="904"/>
    <x v="0"/>
    <s v="Active"/>
    <s v="12/08/2005"/>
    <s v="06/30/2021"/>
    <x v="2"/>
    <x v="0"/>
    <m/>
    <m/>
    <s v="N/A"/>
    <s v="Revolution Health &amp; Wellness"/>
    <s v="12142 S Yukon Ave"/>
    <s v="Glenpool"/>
    <s v="Oklahoma"/>
    <s v="74033"/>
    <s v="9189353636"/>
  </r>
  <r>
    <s v="Colby Lee"/>
    <s v="Edwards"/>
    <m/>
    <s v="Male"/>
    <s v="No"/>
    <x v="905"/>
    <x v="0"/>
    <s v="Active"/>
    <s v="07/01/2006"/>
    <s v="06/30/2021"/>
    <x v="3"/>
    <x v="0"/>
    <m/>
    <m/>
    <s v="N/A"/>
    <s v="4801 Integris Parkway"/>
    <s v="Emergency Department"/>
    <s v="Edmond"/>
    <s v="Oklahoma"/>
    <s v="73034"/>
    <s v="4056573156"/>
  </r>
  <r>
    <s v="Troy"/>
    <s v="Eichelberger"/>
    <m/>
    <s v="Male"/>
    <s v="No"/>
    <x v="906"/>
    <x v="0"/>
    <s v="Active"/>
    <s v="09/20/2018"/>
    <s v="06/30/2021"/>
    <x v="3"/>
    <x v="0"/>
    <m/>
    <m/>
    <s v="N/A"/>
    <s v="1130 E 32nd St"/>
    <s v="N/A"/>
    <s v="Joplin"/>
    <s v="Missouri"/>
    <s v="648044072"/>
    <s v="4173472273"/>
  </r>
  <r>
    <s v="Stephen J."/>
    <s v="Eichert"/>
    <m/>
    <s v="Male"/>
    <s v="No"/>
    <x v="907"/>
    <x v="0"/>
    <s v="Active"/>
    <s v="03/16/1989"/>
    <s v="06/30/2021"/>
    <x v="39"/>
    <x v="0"/>
    <m/>
    <m/>
    <s v="N/A"/>
    <s v="Norman Neurosurgery Associates"/>
    <s v="724 24th Ave NW"/>
    <s v="Norman"/>
    <s v="Oklahoma"/>
    <s v="73069"/>
    <s v="4053647900"/>
  </r>
  <r>
    <s v="Gregg J."/>
    <s v="Eichman"/>
    <m/>
    <s v="Male"/>
    <s v="No"/>
    <x v="908"/>
    <x v="0"/>
    <s v="Active"/>
    <s v="07/01/1994"/>
    <s v="06/30/2021"/>
    <x v="2"/>
    <x v="0"/>
    <m/>
    <m/>
    <s v="N/A"/>
    <s v="Saint Anthony Hospital"/>
    <s v="1000 N. Lee, RM. 1980"/>
    <s v="Oklahoma City"/>
    <s v="Oklahoma"/>
    <s v="73102"/>
    <s v="4052747494"/>
  </r>
  <r>
    <s v="Rola E."/>
    <s v="Eid"/>
    <m/>
    <s v="Female"/>
    <s v="No"/>
    <x v="909"/>
    <x v="0"/>
    <s v="Active"/>
    <s v="07/01/2006"/>
    <s v="06/30/2021"/>
    <x v="50"/>
    <x v="0"/>
    <s v="Surgery-General"/>
    <s v="Yes"/>
    <s v="N/A"/>
    <s v="Cancer Treatment Center Of America"/>
    <s v="10109 East 79th St."/>
    <s v="Tulsa"/>
    <s v="Oklahoma"/>
    <s v="74133"/>
    <s v="9182865958"/>
  </r>
  <r>
    <s v="Jessica"/>
    <s v="Eid"/>
    <m/>
    <s v="Female"/>
    <s v="No"/>
    <x v="910"/>
    <x v="0"/>
    <s v="Active"/>
    <s v="06/12/2020"/>
    <s v="06/30/2021"/>
    <x v="5"/>
    <x v="0"/>
    <m/>
    <m/>
    <s v="N/A"/>
    <s v="72 Main St"/>
    <s v="N/A"/>
    <s v="Kennebunk"/>
    <s v="Maine"/>
    <s v="4043"/>
    <s v="2072837000"/>
  </r>
  <r>
    <s v="Natalie Zoe"/>
    <s v="Eiland"/>
    <m/>
    <s v="Female"/>
    <s v="No"/>
    <x v="911"/>
    <x v="0"/>
    <s v="Active"/>
    <s v="07/01/2013"/>
    <s v="06/30/2021"/>
    <x v="4"/>
    <x v="1"/>
    <m/>
    <m/>
    <s v="N/A"/>
    <s v="603-2 North Progress Avenue"/>
    <s v="Suite 100"/>
    <s v="Siloam Springs"/>
    <s v="Arkansas"/>
    <s v="72761"/>
    <s v="4795249312"/>
  </r>
  <r>
    <s v="R. Michael"/>
    <s v="Eimen"/>
    <m/>
    <s v="Male"/>
    <s v="No"/>
    <x v="912"/>
    <x v="0"/>
    <s v="Active"/>
    <s v="07/01/1986"/>
    <s v="06/30/2021"/>
    <x v="2"/>
    <x v="0"/>
    <m/>
    <m/>
    <s v="N/A"/>
    <s v="500 Cimarron Dr"/>
    <s v="N/A"/>
    <s v="Mannford"/>
    <s v="Oklahoma"/>
    <s v="74044"/>
    <s v="9188655000"/>
  </r>
  <r>
    <s v="Chelsea"/>
    <s v="Eisenberg"/>
    <m/>
    <s v="Male"/>
    <s v="No"/>
    <x v="913"/>
    <x v="2"/>
    <s v="Active"/>
    <s v="07/01/2020"/>
    <s v="06/30/2021"/>
    <x v="2"/>
    <x v="1"/>
    <m/>
    <m/>
    <s v="N/A"/>
    <s v="900 NE 10th Street"/>
    <s v="N/A"/>
    <s v="Oklahoma City"/>
    <s v="Oklahoma"/>
    <s v="73104"/>
    <s v="N/A"/>
  </r>
  <r>
    <s v="David E."/>
    <s v="Eisenhauer"/>
    <m/>
    <s v="Male"/>
    <s v="No"/>
    <x v="914"/>
    <x v="0"/>
    <s v="Active"/>
    <s v="07/01/2006"/>
    <s v="06/30/2021"/>
    <x v="7"/>
    <x v="0"/>
    <m/>
    <m/>
    <s v="N/A"/>
    <s v="100 mercy way"/>
    <s v="N/A"/>
    <s v="joplin"/>
    <s v="Missouri"/>
    <s v="64804"/>
    <s v="4175562727"/>
  </r>
  <r>
    <s v="Biyebelemo"/>
    <s v="Ekpete"/>
    <m/>
    <s v="Male"/>
    <s v="No"/>
    <x v="915"/>
    <x v="0"/>
    <s v="Active"/>
    <s v="09/20/2018"/>
    <s v="02/14/2021"/>
    <x v="20"/>
    <x v="0"/>
    <m/>
    <m/>
    <s v="N/A"/>
    <s v="2115 Duncan Regional Loop"/>
    <s v="Ste 200"/>
    <s v="Duncan"/>
    <s v="Oklahoma"/>
    <s v="73533"/>
    <s v="5802521136"/>
  </r>
  <r>
    <s v="Joel G."/>
    <s v="Eldridge"/>
    <m/>
    <s v="Male"/>
    <s v="No"/>
    <x v="916"/>
    <x v="0"/>
    <s v="Active"/>
    <s v="09/15/1988"/>
    <s v="06/30/2021"/>
    <x v="2"/>
    <x v="1"/>
    <m/>
    <m/>
    <s v="N/A"/>
    <s v="425 Hwy 577"/>
    <s v="N/A"/>
    <s v="Winnsboro"/>
    <s v="Louisiana"/>
    <s v="71295"/>
    <s v="3184358351"/>
  </r>
  <r>
    <s v="Lyndon Drew"/>
    <s v="Eldridge"/>
    <m/>
    <s v="Male"/>
    <s v="No"/>
    <x v="917"/>
    <x v="0"/>
    <s v="Active"/>
    <s v="07/01/2002"/>
    <s v="06/30/2021"/>
    <x v="3"/>
    <x v="0"/>
    <m/>
    <m/>
    <s v="N/A"/>
    <s v="TeamHealth"/>
    <s v="2900 South Telephone Road Ste 250"/>
    <s v="Moore"/>
    <s v="Oklahoma"/>
    <s v="73160"/>
    <s v="4054880750"/>
  </r>
  <r>
    <s v="Steven Christopher"/>
    <s v="Ellerbe"/>
    <m/>
    <s v="Male"/>
    <s v="No"/>
    <x v="918"/>
    <x v="0"/>
    <s v="Active"/>
    <s v="07/01/2012"/>
    <s v="02/14/2021"/>
    <x v="2"/>
    <x v="0"/>
    <m/>
    <m/>
    <s v="N/A"/>
    <s v="720 Travis St."/>
    <s v="N/A"/>
    <s v="Liberty"/>
    <s v="Texas"/>
    <s v="77575"/>
    <s v="9363366439"/>
  </r>
  <r>
    <s v="Tyler"/>
    <s v="Ellington"/>
    <m/>
    <s v="Male"/>
    <s v="No"/>
    <x v="919"/>
    <x v="0"/>
    <s v="Active"/>
    <s v="01/31/2020"/>
    <s v="06/30/2021"/>
    <x v="5"/>
    <x v="0"/>
    <s v="Cardiology"/>
    <s v="No"/>
    <s v="N/A"/>
    <s v="10512 N 110th E Ave"/>
    <s v="N/A"/>
    <s v="Owasso"/>
    <s v="Oklahoma"/>
    <s v="74055"/>
    <s v="9185920999"/>
  </r>
  <r>
    <s v="Bobby L."/>
    <s v="Elliott"/>
    <m/>
    <s v="Male"/>
    <s v="No"/>
    <x v="920"/>
    <x v="0"/>
    <s v="Active"/>
    <s v="07/01/1984"/>
    <s v="06/30/2021"/>
    <x v="2"/>
    <x v="0"/>
    <m/>
    <m/>
    <s v="Elliott Medical Services, INC"/>
    <s v="3280 Marshall Ave"/>
    <s v="N/A"/>
    <s v="Norman"/>
    <s v="Oklahoma"/>
    <s v="73072"/>
    <s v="4056409085"/>
  </r>
  <r>
    <s v="Tiffany Lee"/>
    <s v="Elliott"/>
    <m/>
    <s v="Male"/>
    <s v="No"/>
    <x v="921"/>
    <x v="0"/>
    <s v="Active"/>
    <s v="07/01/2009"/>
    <s v="06/30/2021"/>
    <x v="3"/>
    <x v="0"/>
    <m/>
    <m/>
    <s v="N/A"/>
    <s v="2900 S. Telephone"/>
    <s v="Suite 250"/>
    <s v="Moore"/>
    <s v="Oklahoma"/>
    <s v="73160"/>
    <s v="4052377500"/>
  </r>
  <r>
    <s v="Larry Shane"/>
    <s v="Elliott"/>
    <m/>
    <s v="Male"/>
    <s v="No"/>
    <x v="922"/>
    <x v="0"/>
    <s v="Active"/>
    <s v="07/01/2017"/>
    <s v="06/30/2021"/>
    <x v="2"/>
    <x v="1"/>
    <m/>
    <m/>
    <s v="N/A"/>
    <s v="523 E. State Rd"/>
    <s v="N/A"/>
    <s v="Fairview"/>
    <s v="Oklahoma"/>
    <s v="73737"/>
    <s v="5802271342"/>
  </r>
  <r>
    <s v="Trent"/>
    <s v="Elliott"/>
    <m/>
    <s v="Male"/>
    <s v="No"/>
    <x v="923"/>
    <x v="0"/>
    <s v="Active"/>
    <s v="10/16/2019"/>
    <s v="06/30/2021"/>
    <x v="2"/>
    <x v="0"/>
    <s v="Aerospace Medicine"/>
    <s v="Yes"/>
    <s v="N/A"/>
    <s v="Altus AFB"/>
    <s v="N/A"/>
    <s v="Altus"/>
    <s v="Oklahoma"/>
    <s v="73522"/>
    <s v="5804815230"/>
  </r>
  <r>
    <s v="Patrick B."/>
    <s v="Ellis"/>
    <m/>
    <s v="Male"/>
    <s v="No"/>
    <x v="924"/>
    <x v="0"/>
    <s v="Active"/>
    <s v="07/01/1996"/>
    <s v="06/30/2021"/>
    <x v="13"/>
    <x v="0"/>
    <m/>
    <s v="No"/>
    <s v="N/A"/>
    <s v="520 24th Ave SW"/>
    <s v="N/A"/>
    <s v="Norman"/>
    <s v="Oklahoma"/>
    <s v="73069"/>
    <s v="4057015666"/>
  </r>
  <r>
    <s v="Christian Matthew"/>
    <s v="Ellis"/>
    <m/>
    <s v="Male"/>
    <s v="No"/>
    <x v="925"/>
    <x v="0"/>
    <s v="Active"/>
    <s v="07/01/1999"/>
    <s v="06/30/2021"/>
    <x v="8"/>
    <x v="0"/>
    <m/>
    <m/>
    <s v="N/A"/>
    <s v="Christian M. Ellis, D.O."/>
    <s v="4140 W. Memorial Road, Suite 621"/>
    <s v="Oklahoma City"/>
    <s v="Oklahoma"/>
    <s v="73120"/>
    <s v="4057494231"/>
  </r>
  <r>
    <s v="Shawn Michael"/>
    <s v="Ellis"/>
    <m/>
    <s v="Male"/>
    <s v="No"/>
    <x v="926"/>
    <x v="0"/>
    <s v="Active"/>
    <s v="07/01/2009"/>
    <s v="06/30/2021"/>
    <x v="11"/>
    <x v="0"/>
    <s v="Pain Management"/>
    <s v="Yes"/>
    <s v="N/A"/>
    <s v="Mercy Hospital"/>
    <s v="4345 W. Memorial Rd."/>
    <s v="Oklahoma City"/>
    <s v="Oklahoma"/>
    <s v="73134"/>
    <s v="4054187000"/>
  </r>
  <r>
    <s v="Larry L."/>
    <s v="Ellis Jr"/>
    <m/>
    <s v="Male"/>
    <s v="No"/>
    <x v="927"/>
    <x v="0"/>
    <s v="Active"/>
    <s v="09/21/2000"/>
    <s v="06/30/2021"/>
    <x v="26"/>
    <x v="0"/>
    <m/>
    <m/>
    <s v="N/A"/>
    <s v="1127 S. George Nigh Expy."/>
    <s v="N/A"/>
    <s v="McAlester"/>
    <s v="Oklahoma"/>
    <s v="74501"/>
    <s v="9186940684"/>
  </r>
  <r>
    <s v="Patricia Ann"/>
    <s v="Ellison-Brown"/>
    <m/>
    <s v="Female"/>
    <s v="No"/>
    <x v="928"/>
    <x v="0"/>
    <s v="Active"/>
    <s v="07/01/1992"/>
    <s v="06/30/2021"/>
    <x v="3"/>
    <x v="0"/>
    <m/>
    <m/>
    <s v="N/A"/>
    <s v="St. Johns Hospital"/>
    <s v="1923 South Utica"/>
    <s v="Tulsa"/>
    <s v="Oklahoma"/>
    <s v="74104"/>
    <s v="9187443528"/>
  </r>
  <r>
    <s v="Sarah R."/>
    <s v="Elneser"/>
    <m/>
    <s v="Female"/>
    <s v="No"/>
    <x v="929"/>
    <x v="0"/>
    <s v="Active"/>
    <s v="07/01/2006"/>
    <s v="06/30/2021"/>
    <x v="2"/>
    <x v="0"/>
    <m/>
    <m/>
    <s v="N/A"/>
    <s v="Utica Park Clinic"/>
    <s v="701 E Main Street"/>
    <s v="Jenks"/>
    <s v="Oklahoma"/>
    <s v="74037"/>
    <s v="9182982603"/>
  </r>
  <r>
    <s v="Britney M."/>
    <s v="Else"/>
    <m/>
    <s v="Female"/>
    <s v="No"/>
    <x v="930"/>
    <x v="0"/>
    <s v="Active"/>
    <s v="07/01/2014"/>
    <s v="06/30/2021"/>
    <x v="2"/>
    <x v="0"/>
    <m/>
    <s v="Yes"/>
    <s v="N/A"/>
    <s v="4812 S 109th E Ave"/>
    <s v="N/A"/>
    <s v="Tulsa"/>
    <s v="Oklahoma"/>
    <s v="74146"/>
    <s v="9182364500"/>
  </r>
  <r>
    <s v="Matthew"/>
    <s v="Else"/>
    <m/>
    <s v="Male"/>
    <s v="No"/>
    <x v="931"/>
    <x v="0"/>
    <s v="Active"/>
    <s v="07/01/2017"/>
    <s v="06/30/2021"/>
    <x v="14"/>
    <x v="0"/>
    <m/>
    <m/>
    <s v="Utica Park Clinic"/>
    <s v="4408 S Harvard Ave"/>
    <s v="N/A"/>
    <s v="Tulsa"/>
    <s v="Oklahoma"/>
    <s v="74135"/>
    <s v="9185740350"/>
  </r>
  <r>
    <s v="Amir"/>
    <s v="Emami"/>
    <m/>
    <s v="Male"/>
    <s v="No"/>
    <x v="932"/>
    <x v="0"/>
    <s v="Active"/>
    <s v="03/24/2020"/>
    <s v="06/30/2021"/>
    <x v="5"/>
    <x v="0"/>
    <m/>
    <m/>
    <s v="N/A"/>
    <s v="8080 East Gelding Dr., Suite D-101"/>
    <s v="N/A"/>
    <s v="Scottsdale"/>
    <s v="Arizona"/>
    <s v="85260"/>
    <s v="4805080541"/>
  </r>
  <r>
    <s v="Joshua"/>
    <s v="Emdur"/>
    <m/>
    <s v="Male"/>
    <s v="No"/>
    <x v="933"/>
    <x v="0"/>
    <s v="Active"/>
    <s v="10/14/2020"/>
    <s v="06/30/2021"/>
    <x v="2"/>
    <x v="0"/>
    <m/>
    <m/>
    <s v="N/A"/>
    <s v="N/A"/>
    <s v="N/A"/>
    <s v="N/A"/>
    <s v="N/A"/>
    <s v="N/A"/>
    <s v="N/A"/>
  </r>
  <r>
    <s v="Noel Webster"/>
    <s v="Emerson"/>
    <m/>
    <s v="Male"/>
    <s v="No"/>
    <x v="934"/>
    <x v="0"/>
    <s v="Active"/>
    <s v="12/11/1997"/>
    <s v="06/30/2021"/>
    <x v="2"/>
    <x v="0"/>
    <s v="Emergency Medicine"/>
    <s v="No"/>
    <s v="N/A"/>
    <s v="Urgent Care Clinic of Atoka"/>
    <s v="1592 S Virginia Ave"/>
    <s v="Atoka"/>
    <s v="Oklahoma"/>
    <s v="74525"/>
    <s v="5808896621"/>
  </r>
  <r>
    <s v="Jason C."/>
    <s v="Emerson"/>
    <m/>
    <s v="Male"/>
    <s v="No"/>
    <x v="935"/>
    <x v="0"/>
    <s v="Active"/>
    <s v="07/01/2002"/>
    <s v="06/30/2021"/>
    <x v="35"/>
    <x v="0"/>
    <m/>
    <m/>
    <s v="N/A"/>
    <s v="400 NW 13th"/>
    <s v="Midtown Orthopedics"/>
    <s v="Oklahoma City"/>
    <s v="Oklahoma"/>
    <s v="73103"/>
    <s v="4052728326"/>
  </r>
  <r>
    <s v="Afsar"/>
    <s v="Emery"/>
    <m/>
    <s v="Female"/>
    <s v="No"/>
    <x v="936"/>
    <x v="0"/>
    <s v="Active"/>
    <s v="07/01/1993"/>
    <s v="06/30/2021"/>
    <x v="2"/>
    <x v="0"/>
    <m/>
    <m/>
    <s v="N/A"/>
    <s v="1810 East 15th street ste C"/>
    <s v="N/A"/>
    <s v="Tulsa"/>
    <s v="Oklahoma"/>
    <s v="74104"/>
    <s v="8009938244"/>
  </r>
  <r>
    <s v="Ferral L."/>
    <s v="Endsley"/>
    <m/>
    <s v="Male"/>
    <s v="No"/>
    <x v="937"/>
    <x v="0"/>
    <s v="Active"/>
    <s v="07/01/1987"/>
    <s v="06/30/2021"/>
    <x v="44"/>
    <x v="0"/>
    <m/>
    <m/>
    <s v="N/A"/>
    <s v="1934 Hickory St Ste 100"/>
    <s v="N/A"/>
    <s v="Abilene"/>
    <s v="Texas"/>
    <s v="79601"/>
    <s v="3256705300"/>
  </r>
  <r>
    <s v="Jeffrey D."/>
    <s v="Endsley"/>
    <m/>
    <s v="Male"/>
    <s v="No"/>
    <x v="938"/>
    <x v="0"/>
    <s v="Active"/>
    <s v="07/01/1992"/>
    <s v="06/30/2021"/>
    <x v="28"/>
    <x v="0"/>
    <m/>
    <m/>
    <s v="N/A"/>
    <s v="1524 W Okmulgee"/>
    <s v="N/A"/>
    <s v="Muskogee"/>
    <s v="Oklahoma"/>
    <s v="74401"/>
    <s v="9186825397"/>
  </r>
  <r>
    <s v="Randy Adam"/>
    <s v="Engelman"/>
    <m/>
    <s v="Male"/>
    <s v="No"/>
    <x v="939"/>
    <x v="0"/>
    <s v="Active"/>
    <s v="08/05/2010"/>
    <s v="06/30/2021"/>
    <x v="3"/>
    <x v="0"/>
    <s v="Internal Medicine"/>
    <s v="No"/>
    <s v="N/A"/>
    <s v="Sabbatical"/>
    <s v="N/A"/>
    <s v="N/A"/>
    <s v="Oklahoma"/>
    <s v="74437"/>
    <s v="N/A"/>
  </r>
  <r>
    <s v="Darrell"/>
    <s v="English"/>
    <m/>
    <s v="Male"/>
    <s v="No"/>
    <x v="940"/>
    <x v="0"/>
    <s v="Active"/>
    <s v="09/15/2020"/>
    <s v="06/30/2021"/>
    <x v="12"/>
    <x v="0"/>
    <m/>
    <m/>
    <s v="N/A"/>
    <s v="2011 W. Broadway St."/>
    <s v="N/A"/>
    <s v="Sulphur"/>
    <s v="Oklahoma"/>
    <s v="73086"/>
    <s v="5806222161"/>
  </r>
  <r>
    <s v="Gerald Allen"/>
    <s v="English III"/>
    <m/>
    <s v="Male"/>
    <s v="No"/>
    <x v="941"/>
    <x v="0"/>
    <s v="Active"/>
    <s v="04/01/2013"/>
    <s v="06/30/2021"/>
    <x v="5"/>
    <x v="0"/>
    <m/>
    <m/>
    <s v="N/A"/>
    <s v="Integris Baptist Medical Center"/>
    <s v="3300 NW Expressway"/>
    <s v="Oklahoma City"/>
    <s v="Oklahoma"/>
    <s v="73122"/>
    <s v="4057137403"/>
  </r>
  <r>
    <s v="Lindsey Claire"/>
    <s v="Epperson"/>
    <m/>
    <s v="Female"/>
    <s v="No"/>
    <x v="942"/>
    <x v="0"/>
    <s v="Active"/>
    <s v="07/01/2017"/>
    <s v="06/30/2021"/>
    <x v="3"/>
    <x v="1"/>
    <m/>
    <s v="No"/>
    <s v="N/A"/>
    <s v="SW Integris Medical Center"/>
    <s v="4200 S. Douglas, Suite 306"/>
    <s v="OKC"/>
    <s v="Oklahoma"/>
    <s v="73109"/>
    <s v="4056367195"/>
  </r>
  <r>
    <s v="George E."/>
    <s v="Erbacher"/>
    <m/>
    <s v="Male"/>
    <s v="No"/>
    <x v="943"/>
    <x v="0"/>
    <s v="Active"/>
    <s v="12/01/1988"/>
    <s v="06/30/2021"/>
    <x v="29"/>
    <x v="0"/>
    <s v="Diagnostic Radiology"/>
    <s v="Yes"/>
    <s v="N/A"/>
    <s v="3211 W 73rd St"/>
    <s v="N/A"/>
    <s v="Tulsa"/>
    <s v="Oklahoma"/>
    <s v="74132"/>
    <s v="9186060116"/>
  </r>
  <r>
    <s v="Mark"/>
    <s v="Erhardt"/>
    <m/>
    <s v="Male"/>
    <s v="No"/>
    <x v="944"/>
    <x v="0"/>
    <s v="Active"/>
    <s v="03/16/2006"/>
    <s v="06/30/2021"/>
    <x v="2"/>
    <x v="1"/>
    <m/>
    <m/>
    <s v="N/A"/>
    <s v="Primary Care Associates PLLC"/>
    <s v="4150 SE Adams Rd"/>
    <s v="Bartlesville"/>
    <s v="Oklahoma"/>
    <s v="74006"/>
    <s v="9183319979"/>
  </r>
  <r>
    <s v="Ryan Thomas"/>
    <s v="Ericksen"/>
    <m/>
    <s v="Male"/>
    <s v="No"/>
    <x v="945"/>
    <x v="0"/>
    <s v="Active"/>
    <s v="07/01/2011"/>
    <s v="06/30/2021"/>
    <x v="74"/>
    <x v="1"/>
    <s v="Pediatrics"/>
    <s v="Yes"/>
    <s v="N/A"/>
    <s v="OU Health Sciences Center"/>
    <s v="940 NE 13th Street 2G-2300"/>
    <s v="Oklahoma City"/>
    <s v="Oklahoma"/>
    <s v="73104"/>
    <s v="4052712429"/>
  </r>
  <r>
    <s v="Maria Sandra L."/>
    <s v="Escandor"/>
    <m/>
    <s v="Female"/>
    <s v="No"/>
    <x v="946"/>
    <x v="0"/>
    <s v="Active"/>
    <s v="07/01/2016"/>
    <s v="06/30/2021"/>
    <x v="5"/>
    <x v="0"/>
    <m/>
    <m/>
    <s v="N/A"/>
    <s v="430 N Monte Vista Street"/>
    <s v="N/A"/>
    <s v="Ada"/>
    <s v="Oklahoma"/>
    <s v="74820"/>
    <s v="5803322323"/>
  </r>
  <r>
    <s v="Daniel M."/>
    <s v="Eshaghian"/>
    <m/>
    <s v="Male"/>
    <s v="No"/>
    <x v="947"/>
    <x v="0"/>
    <s v="Active"/>
    <s v="03/17/2016"/>
    <s v="06/30/2021"/>
    <x v="23"/>
    <x v="1"/>
    <s v="Internal Medicine"/>
    <s v="Yes"/>
    <s v="N/A"/>
    <s v="717 S. Houston Ave"/>
    <s v="3rd Floor"/>
    <s v="Tulsa"/>
    <s v="Oklahoma"/>
    <s v="741279006"/>
    <s v="9183823535"/>
  </r>
  <r>
    <s v="David K."/>
    <s v="Eslicker"/>
    <m/>
    <s v="Male"/>
    <s v="No"/>
    <x v="948"/>
    <x v="0"/>
    <s v="Active"/>
    <s v="03/18/1982"/>
    <s v="06/30/2021"/>
    <x v="28"/>
    <x v="0"/>
    <m/>
    <m/>
    <s v="N/A"/>
    <s v="RETIRED"/>
    <s v="N/A"/>
    <s v="Bartlesville"/>
    <s v="Oklahoma"/>
    <s v="74003"/>
    <s v="N/A"/>
  </r>
  <r>
    <s v="Travis"/>
    <s v="Esposito"/>
    <m/>
    <s v="Male"/>
    <s v="No"/>
    <x v="949"/>
    <x v="0"/>
    <s v="Active"/>
    <s v="07/01/2020"/>
    <s v="06/30/2021"/>
    <x v="3"/>
    <x v="1"/>
    <m/>
    <m/>
    <s v="N/A"/>
    <s v="4401 S. Western Ave."/>
    <s v="N/A"/>
    <s v="OKC"/>
    <s v="Oklahoma"/>
    <s v="73109"/>
    <s v="4056367195"/>
  </r>
  <r>
    <s v="Thomas W."/>
    <s v="Essex"/>
    <m/>
    <s v="Male"/>
    <s v="No"/>
    <x v="950"/>
    <x v="0"/>
    <s v="Active"/>
    <s v="03/18/1993"/>
    <s v="06/30/2021"/>
    <x v="5"/>
    <x v="0"/>
    <m/>
    <m/>
    <s v="N/A"/>
    <s v="304 S 29th St"/>
    <s v="N/A"/>
    <s v="Chickasha"/>
    <s v="Oklahoma"/>
    <s v="730182501"/>
    <s v="4052229052"/>
  </r>
  <r>
    <s v="Dennis A."/>
    <s v="Estep"/>
    <m/>
    <s v="Male"/>
    <s v="No"/>
    <x v="951"/>
    <x v="0"/>
    <s v="Active"/>
    <s v="05/17/1991"/>
    <s v="06/30/2021"/>
    <x v="21"/>
    <x v="0"/>
    <m/>
    <m/>
    <s v="N/A"/>
    <s v="1102 West 32nd Street"/>
    <s v="N/A"/>
    <s v="Joplin"/>
    <s v="Missouri"/>
    <s v="64804"/>
    <s v="4173473816"/>
  </r>
  <r>
    <s v="Randel D."/>
    <s v="Estep"/>
    <m/>
    <s v="Male"/>
    <s v="No"/>
    <x v="952"/>
    <x v="0"/>
    <s v="Active"/>
    <s v="07/01/1998"/>
    <s v="06/30/2021"/>
    <x v="31"/>
    <x v="0"/>
    <m/>
    <m/>
    <s v="N/A"/>
    <s v="McBride Orthopedic Hospital Clinic"/>
    <s v="4901 W Reno #500"/>
    <s v="Oklahoma City"/>
    <s v="Oklahoma"/>
    <s v="73127"/>
    <s v="4052309250"/>
  </r>
  <r>
    <s v="Ashley N."/>
    <s v="Estep"/>
    <m/>
    <s v="Female"/>
    <s v="No"/>
    <x v="953"/>
    <x v="0"/>
    <s v="Active"/>
    <s v="09/20/2007"/>
    <s v="06/30/2021"/>
    <x v="2"/>
    <x v="1"/>
    <m/>
    <m/>
    <s v="N/A"/>
    <s v="222 SE DeBell Ave"/>
    <s v="N/A"/>
    <s v="Bartlesville"/>
    <s v="Oklahoma"/>
    <s v="74006"/>
    <s v="9183311867"/>
  </r>
  <r>
    <s v="Brooke"/>
    <s v="Esteves"/>
    <m/>
    <s v="Female"/>
    <s v="No"/>
    <x v="954"/>
    <x v="0"/>
    <s v="Active"/>
    <s v="07/01/2012"/>
    <s v="06/30/2021"/>
    <x v="75"/>
    <x v="0"/>
    <s v="Internal Medicine"/>
    <s v="Yes"/>
    <s v="N/A"/>
    <s v="2266 sunrise court"/>
    <s v="N/A"/>
    <s v="Green bay"/>
    <s v="Wisconsin"/>
    <s v="54302"/>
    <s v="4059741888"/>
  </r>
  <r>
    <s v="Frank J."/>
    <s v="Evans"/>
    <m/>
    <s v="Male"/>
    <s v="No"/>
    <x v="955"/>
    <x v="0"/>
    <s v="Active"/>
    <s v="07/01/1995"/>
    <s v="06/30/2021"/>
    <x v="2"/>
    <x v="0"/>
    <m/>
    <m/>
    <s v="N/A"/>
    <s v="Stillwater Family Care"/>
    <s v="1921 W 6th St  Suite A"/>
    <s v="Stillwater"/>
    <s v="Oklahoma"/>
    <s v="74074"/>
    <s v="4055332433"/>
  </r>
  <r>
    <s v="Scott Earl"/>
    <s v="Evans"/>
    <m/>
    <s v="Male"/>
    <s v="No"/>
    <x v="956"/>
    <x v="0"/>
    <s v="Active"/>
    <s v="07/01/2010"/>
    <s v="06/30/2021"/>
    <x v="3"/>
    <x v="1"/>
    <s v="General Practice"/>
    <s v="No"/>
    <s v="N/A"/>
    <s v="8401 S. I-35 Service Road"/>
    <s v="N/A"/>
    <s v="Oklahoma City"/>
    <s v="Oklahoma"/>
    <s v="73149"/>
    <s v="4056501732"/>
  </r>
  <r>
    <s v="Grant H."/>
    <s v="Evans"/>
    <m/>
    <s v="Male"/>
    <s v="No"/>
    <x v="957"/>
    <x v="0"/>
    <s v="Active"/>
    <s v="03/29/2011"/>
    <s v="06/30/2021"/>
    <x v="40"/>
    <x v="1"/>
    <s v="Urological Surgery"/>
    <s v="Yes"/>
    <s v="N/A"/>
    <s v="US Army Central"/>
    <s v="1 Gabreski Drive"/>
    <s v="Shaw AFB"/>
    <s v="South Carolina"/>
    <s v="29152"/>
    <s v="8038858182"/>
  </r>
  <r>
    <s v="Crystalle Michelle"/>
    <s v="Evans"/>
    <m/>
    <s v="Female"/>
    <s v="No"/>
    <x v="958"/>
    <x v="0"/>
    <s v="Active"/>
    <s v="07/01/2012"/>
    <s v="06/30/2021"/>
    <x v="3"/>
    <x v="0"/>
    <m/>
    <m/>
    <s v="N/A"/>
    <s v="1921 Stonecipher Blvd"/>
    <s v="N/A"/>
    <s v="Ada"/>
    <s v="Oklahoma"/>
    <s v="74820"/>
    <s v="5804214526"/>
  </r>
  <r>
    <s v="John Kesler"/>
    <s v="Evans"/>
    <m/>
    <s v="Male"/>
    <s v="No"/>
    <x v="959"/>
    <x v="0"/>
    <s v="Active"/>
    <s v="07/01/2012"/>
    <s v="06/30/2021"/>
    <x v="58"/>
    <x v="0"/>
    <s v="Cardiology"/>
    <s v="Yes"/>
    <s v="Warren Clinic Cardiology of Muskogee"/>
    <s v="101 Edna M. Rockefeller Drive"/>
    <s v="Suite 100"/>
    <s v="Muskogee"/>
    <s v="Oklahoma"/>
    <s v="74401"/>
    <s v="9186831831"/>
  </r>
  <r>
    <s v="M. Blake"/>
    <s v="Evans"/>
    <m/>
    <s v="Male"/>
    <s v="No"/>
    <x v="960"/>
    <x v="0"/>
    <s v="Active"/>
    <s v="07/01/2014"/>
    <s v="06/30/2021"/>
    <x v="76"/>
    <x v="1"/>
    <s v="Obstetrics &amp; Gynecology"/>
    <s v="Yes"/>
    <s v="OU Physicians Reproductive Medicine"/>
    <s v="840 Research Pkwy"/>
    <s v="Suite 200"/>
    <s v="Oklahoma City"/>
    <s v="Oklahoma"/>
    <s v="73104"/>
    <s v="4052711616"/>
  </r>
  <r>
    <s v="Perry W."/>
    <s v="Evans Jr"/>
    <m/>
    <s v="Male"/>
    <s v="No"/>
    <x v="961"/>
    <x v="0"/>
    <s v="Active"/>
    <s v="07/01/1978"/>
    <s v="06/30/2021"/>
    <x v="2"/>
    <x v="0"/>
    <m/>
    <m/>
    <s v="N/A"/>
    <s v="119 S Broadway"/>
    <s v="N/A"/>
    <s v="Cleveland"/>
    <s v="Oklahoma"/>
    <s v="74020"/>
    <s v="9183582592"/>
  </r>
  <r>
    <s v="Melissa"/>
    <s v="Evans-Brave"/>
    <m/>
    <s v="Female"/>
    <s v="No"/>
    <x v="962"/>
    <x v="0"/>
    <s v="Active"/>
    <s v="07/01/2017"/>
    <s v="06/30/2021"/>
    <x v="3"/>
    <x v="1"/>
    <m/>
    <m/>
    <s v="N/A"/>
    <s v="300 Rockefeller drive"/>
    <s v="N/A"/>
    <s v="Muskogee"/>
    <s v="Oklahoma"/>
    <s v="74401"/>
    <s v="9186825501"/>
  </r>
  <r>
    <s v="Michael"/>
    <s v="Evers"/>
    <m/>
    <s v="Male"/>
    <s v="No"/>
    <x v="963"/>
    <x v="0"/>
    <s v="Active"/>
    <s v="10/02/2019"/>
    <s v="06/30/2021"/>
    <x v="47"/>
    <x v="1"/>
    <s v="Anesthesiology"/>
    <s v="Yes"/>
    <s v="N/A"/>
    <s v="1001 E. Lookout Dr."/>
    <s v="N/A"/>
    <s v="Richardson"/>
    <s v="Texas"/>
    <s v="75082"/>
    <s v="9727660521"/>
  </r>
  <r>
    <s v="Jayson"/>
    <s v="Eversgerd"/>
    <m/>
    <s v="Male"/>
    <s v="No"/>
    <x v="964"/>
    <x v="0"/>
    <s v="Active"/>
    <s v="12/13/2018"/>
    <s v="06/30/2021"/>
    <x v="3"/>
    <x v="0"/>
    <m/>
    <m/>
    <s v="N/A"/>
    <s v="103 Rosedown way"/>
    <s v="N/A"/>
    <s v="Mandeville"/>
    <s v="Louisiana"/>
    <s v="70471"/>
    <s v="7742840496"/>
  </r>
  <r>
    <s v="Tyler"/>
    <s v="Evilsizer"/>
    <m/>
    <s v="Male"/>
    <s v="No"/>
    <x v="965"/>
    <x v="0"/>
    <s v="Active"/>
    <s v="07/01/2016"/>
    <s v="06/30/2021"/>
    <x v="3"/>
    <x v="1"/>
    <m/>
    <m/>
    <s v="N/A"/>
    <s v="1011 Honor Heights Drive"/>
    <s v="N/A"/>
    <s v="Muskogee"/>
    <s v="Oklahoma"/>
    <s v="74401"/>
    <s v="9185773000"/>
  </r>
  <r>
    <s v="Tom W."/>
    <s v="Ewing"/>
    <m/>
    <s v="Male"/>
    <s v="No"/>
    <x v="966"/>
    <x v="0"/>
    <s v="Active"/>
    <s v="03/17/1983"/>
    <s v="06/30/2021"/>
    <x v="7"/>
    <x v="0"/>
    <m/>
    <s v="No"/>
    <s v="N/A"/>
    <s v="1407 N Whisenant Dr."/>
    <s v="N/A"/>
    <s v="duncan"/>
    <s v="Oklahoma"/>
    <s v="73533"/>
    <s v="5802525300"/>
  </r>
  <r>
    <s v="Kaily Lenea"/>
    <s v="Ewing"/>
    <m/>
    <s v="Female"/>
    <s v="No"/>
    <x v="967"/>
    <x v="0"/>
    <s v="Active"/>
    <s v="07/01/2016"/>
    <s v="02/14/2021"/>
    <x v="8"/>
    <x v="1"/>
    <m/>
    <m/>
    <s v="N/A"/>
    <s v="4502 E 41st Street"/>
    <s v="N/A"/>
    <s v="Tulsa"/>
    <s v="Oklahoma"/>
    <s v="74135"/>
    <s v="9186347539"/>
  </r>
  <r>
    <s v="Robert K."/>
    <s v="Ewing II"/>
    <m/>
    <s v="Male"/>
    <s v="No"/>
    <x v="968"/>
    <x v="0"/>
    <s v="Active"/>
    <s v="11/01/1983"/>
    <s v="06/30/2021"/>
    <x v="77"/>
    <x v="1"/>
    <m/>
    <m/>
    <s v="N/A"/>
    <s v="645 Sierra Rose Dr  Suite 103"/>
    <s v="N/A"/>
    <s v="Reno"/>
    <s v="Nevada"/>
    <s v="89511"/>
    <s v="7753223011"/>
  </r>
  <r>
    <s v="Julien"/>
    <s v="Exposito"/>
    <m/>
    <s v="Male"/>
    <s v="No"/>
    <x v="969"/>
    <x v="0"/>
    <s v="Active"/>
    <s v="12/22/2020"/>
    <s v="06/30/2021"/>
    <x v="21"/>
    <x v="2"/>
    <m/>
    <m/>
    <s v="Oklahoma State University Center for Health Sciences"/>
    <s v="1111 W 17th Street"/>
    <s v="N/A"/>
    <s v="Tulsa"/>
    <s v="Oklahoma"/>
    <s v="74107"/>
    <s v="918-582-1972"/>
  </r>
  <r>
    <s v="Justin Walter"/>
    <s v="Fairless"/>
    <m/>
    <s v="Male"/>
    <s v="No"/>
    <x v="970"/>
    <x v="0"/>
    <s v="Active"/>
    <s v="09/20/2010"/>
    <s v="06/30/2021"/>
    <x v="3"/>
    <x v="0"/>
    <s v="Emergency Medical Services"/>
    <s v="Yes"/>
    <s v="N/A"/>
    <s v="Emergency Medicine Consultants, Ltd"/>
    <s v="6451 Brentwood Stair Road, Suite 20"/>
    <s v="Fort Worth"/>
    <s v="Texas"/>
    <s v="76112"/>
    <s v="8174969700"/>
  </r>
  <r>
    <s v="Greg"/>
    <s v="Fairlie"/>
    <m/>
    <s v="Male"/>
    <s v="No"/>
    <x v="971"/>
    <x v="0"/>
    <s v="Active"/>
    <s v="07/01/2001"/>
    <s v="06/30/2021"/>
    <x v="33"/>
    <x v="1"/>
    <s v="Family Practice"/>
    <s v="No"/>
    <s v="N/A"/>
    <s v="3617 NW Expressway"/>
    <s v="N/A"/>
    <s v="Oklahoma City"/>
    <s v="Oklahoma"/>
    <s v="73112"/>
    <s v="4058352771"/>
  </r>
  <r>
    <s v="Gail Denise"/>
    <s v="Fancher"/>
    <m/>
    <s v="Female"/>
    <s v="No"/>
    <x v="972"/>
    <x v="0"/>
    <s v="Active"/>
    <s v="01/03/2018"/>
    <s v="06/30/2021"/>
    <x v="66"/>
    <x v="0"/>
    <m/>
    <m/>
    <s v="N/A"/>
    <s v="85 Mechanic St. Suite A1-1"/>
    <s v="N/A"/>
    <s v="Lebanon"/>
    <s v="New Hampshire"/>
    <s v="3766"/>
    <s v="6034435450"/>
  </r>
  <r>
    <s v="John"/>
    <s v="Farag"/>
    <m/>
    <s v="Male"/>
    <s v="No"/>
    <x v="973"/>
    <x v="0"/>
    <s v="Active"/>
    <s v="07/01/2016"/>
    <s v="06/30/2021"/>
    <x v="19"/>
    <x v="1"/>
    <m/>
    <m/>
    <s v="N/A"/>
    <s v="3300 Northwest Expy"/>
    <s v="N/A"/>
    <s v="Oklahoma City"/>
    <s v="Oklahoma"/>
    <s v="73112"/>
    <s v="4059493284"/>
  </r>
  <r>
    <s v="Clayton"/>
    <s v="Farahani"/>
    <m/>
    <s v="Male"/>
    <s v="No"/>
    <x v="974"/>
    <x v="0"/>
    <s v="Active"/>
    <s v="07/01/2018"/>
    <s v="06/30/2021"/>
    <x v="21"/>
    <x v="1"/>
    <m/>
    <m/>
    <s v="N/A"/>
    <s v="744 W. 9th St."/>
    <s v="N/A"/>
    <s v="Tulsa"/>
    <s v="Oklahoma"/>
    <s v="74127"/>
    <s v="9185991000"/>
  </r>
  <r>
    <s v="Andrew"/>
    <s v="Farber"/>
    <m/>
    <s v="Male"/>
    <s v="No"/>
    <x v="975"/>
    <x v="0"/>
    <s v="Active"/>
    <s v="05/21/2020"/>
    <s v="06/30/2021"/>
    <x v="7"/>
    <x v="0"/>
    <m/>
    <m/>
    <s v="N/A"/>
    <s v="50 Mt. Prospect Ave., Ste. 104"/>
    <s v="N/A"/>
    <s v="Clifton"/>
    <s v="New Jersey"/>
    <s v="7013"/>
    <s v="9739281325"/>
  </r>
  <r>
    <s v="Mathew"/>
    <s v="Farbman"/>
    <m/>
    <s v="Male"/>
    <s v="No"/>
    <x v="976"/>
    <x v="0"/>
    <s v="Active"/>
    <s v="07/01/2018"/>
    <s v="06/30/2021"/>
    <x v="48"/>
    <x v="0"/>
    <m/>
    <m/>
    <s v="N/A"/>
    <s v="2335 E. Atlantic Blvd. Ste 200"/>
    <s v="N/A"/>
    <s v="Pomano Beach"/>
    <s v="Florida"/>
    <s v="33062"/>
    <s v="9549428177"/>
  </r>
  <r>
    <s v="Kathryn Rebecca"/>
    <s v="Farguson"/>
    <m/>
    <s v="Female"/>
    <s v="No"/>
    <x v="977"/>
    <x v="0"/>
    <s v="Active"/>
    <s v="07/01/2011"/>
    <s v="06/30/2021"/>
    <x v="1"/>
    <x v="1"/>
    <m/>
    <m/>
    <s v="N/A"/>
    <s v="1323 W 6th Ave"/>
    <s v="N/A"/>
    <s v="Stillwater"/>
    <s v="Oklahoma"/>
    <s v="74074"/>
    <s v="4053721480"/>
  </r>
  <r>
    <s v="Angela Nicole"/>
    <s v="Farrar"/>
    <m/>
    <s v="Female"/>
    <s v="No"/>
    <x v="978"/>
    <x v="0"/>
    <s v="Active"/>
    <s v="07/01/2007"/>
    <s v="06/30/2021"/>
    <x v="5"/>
    <x v="0"/>
    <m/>
    <m/>
    <s v="N/A"/>
    <s v="1111 W 17th St."/>
    <s v="N/A"/>
    <s v="Tulsa"/>
    <s v="Oklahoma"/>
    <s v="74107"/>
    <s v="9185611809"/>
  </r>
  <r>
    <s v="Shelly D."/>
    <s v="Faubion"/>
    <m/>
    <s v="Female"/>
    <s v="No"/>
    <x v="979"/>
    <x v="0"/>
    <s v="Active"/>
    <s v="07/01/1995"/>
    <s v="06/30/2021"/>
    <x v="2"/>
    <x v="0"/>
    <m/>
    <m/>
    <s v="N/A"/>
    <s v="300 S. Main St"/>
    <s v="N/A"/>
    <s v="Newcastle"/>
    <s v="Oklahoma"/>
    <s v="73065"/>
    <s v="4053873120"/>
  </r>
  <r>
    <s v="Mitsi Annette"/>
    <s v="Faubion"/>
    <m/>
    <s v="Female"/>
    <s v="Yes"/>
    <x v="980"/>
    <x v="0"/>
    <s v="Active"/>
    <s v="07/01/2005"/>
    <s v="06/30/2021"/>
    <x v="12"/>
    <x v="0"/>
    <m/>
    <m/>
    <s v="MACK ALFORD CORRECTIONAL CENTER"/>
    <s v="13001 North Highway 69"/>
    <s v=""/>
    <s v="Atoka"/>
    <s v="Oklahoma"/>
    <s v="74525"/>
    <s v="5803467373"/>
  </r>
  <r>
    <s v="Charles"/>
    <s v="Featherly"/>
    <m/>
    <s v="Male"/>
    <s v="No"/>
    <x v="981"/>
    <x v="0"/>
    <s v="Active"/>
    <s v="07/01/1990"/>
    <s v="06/30/2021"/>
    <x v="3"/>
    <x v="1"/>
    <m/>
    <m/>
    <s v="N/A"/>
    <s v="100 MERCY WAY"/>
    <s v="2817 DR RUSSELL SMITH WAY"/>
    <s v="Joplin"/>
    <s v="Missouri"/>
    <s v="64804"/>
    <s v="4177812727"/>
  </r>
  <r>
    <s v="Genevieve"/>
    <s v="Febbraro"/>
    <m/>
    <s v="Female"/>
    <s v="No"/>
    <x v="982"/>
    <x v="0"/>
    <s v="Active"/>
    <s v="07/01/2019"/>
    <s v="06/30/2021"/>
    <x v="6"/>
    <x v="1"/>
    <m/>
    <m/>
    <s v="N/A"/>
    <s v="717 S. Houston Ave"/>
    <s v="Suite 400"/>
    <s v="Tulsa"/>
    <s v="Oklahoma"/>
    <s v="74127"/>
    <s v="9183823100"/>
  </r>
  <r>
    <s v="Arturo"/>
    <s v="Federico"/>
    <m/>
    <s v="Male"/>
    <s v="No"/>
    <x v="983"/>
    <x v="0"/>
    <s v="Active"/>
    <s v="07/01/2016"/>
    <s v="06/30/2021"/>
    <x v="3"/>
    <x v="1"/>
    <m/>
    <m/>
    <s v="N/A"/>
    <s v="Norman Regional"/>
    <s v="901 N. Porter Ave"/>
    <s v="Norman"/>
    <s v="Oklahoma"/>
    <s v="73071"/>
    <s v="4053075340"/>
  </r>
  <r>
    <s v="David"/>
    <s v="Fedor"/>
    <m/>
    <s v="Male"/>
    <s v="No"/>
    <x v="984"/>
    <x v="0"/>
    <s v="Active"/>
    <s v="07/01/2015"/>
    <s v="06/30/2021"/>
    <x v="5"/>
    <x v="0"/>
    <s v="Critical Care-Medicine"/>
    <s v="Yes"/>
    <s v="N/A"/>
    <s v="1768 Busines Center Drive"/>
    <s v="Suite 100"/>
    <s v="Reston"/>
    <s v="Virginia"/>
    <s v="20190"/>
    <s v="8664839690"/>
  </r>
  <r>
    <s v="Kurt Robert"/>
    <s v="Feighner"/>
    <m/>
    <s v="Male"/>
    <s v="No"/>
    <x v="985"/>
    <x v="0"/>
    <s v="Active"/>
    <s v="07/01/1998"/>
    <s v="06/30/2021"/>
    <x v="3"/>
    <x v="0"/>
    <m/>
    <m/>
    <s v="N/A"/>
    <s v="2900 S Telephone Road Ste 250"/>
    <s v="N/A"/>
    <s v="Moore"/>
    <s v="Oklahoma"/>
    <s v="73160"/>
    <s v="4054880750"/>
  </r>
  <r>
    <s v="John E."/>
    <s v="Fell"/>
    <m/>
    <s v="Male"/>
    <s v="No"/>
    <x v="986"/>
    <x v="0"/>
    <s v="Active"/>
    <s v="09/21/2000"/>
    <s v="06/30/2021"/>
    <x v="24"/>
    <x v="0"/>
    <m/>
    <m/>
    <s v="Northeastern Health System"/>
    <s v="1400 E Downing"/>
    <s v="N/A"/>
    <s v="Tahlequah"/>
    <s v="OK"/>
    <s v="74464"/>
    <s v="9184582444"/>
  </r>
  <r>
    <s v="Richard A."/>
    <s v="Felmlee"/>
    <m/>
    <s v="Male"/>
    <s v="No"/>
    <x v="987"/>
    <x v="0"/>
    <s v="Active"/>
    <s v="07/03/1975"/>
    <s v="02/14/2021"/>
    <x v="24"/>
    <x v="0"/>
    <m/>
    <m/>
    <s v="N/A"/>
    <s v="RETIRED"/>
    <s v="N/A"/>
    <s v="Tulsa"/>
    <s v="Oklahoma"/>
    <s v="74137"/>
    <s v="9185577777"/>
  </r>
  <r>
    <s v="David"/>
    <s v="Felsted"/>
    <m/>
    <s v="Male"/>
    <s v="No"/>
    <x v="988"/>
    <x v="0"/>
    <s v="Active"/>
    <s v="08/18/2020"/>
    <s v="06/30/2021"/>
    <x v="10"/>
    <x v="1"/>
    <m/>
    <m/>
    <s v="N/A"/>
    <s v="350 N. Switzer Canyon Dr."/>
    <s v="N/A"/>
    <s v="Flagstaff"/>
    <s v="Arizona"/>
    <s v="86001"/>
    <s v="9284400725"/>
  </r>
  <r>
    <s v="Kimberly"/>
    <s v="Felten"/>
    <m/>
    <s v="Female"/>
    <s v="No"/>
    <x v="989"/>
    <x v="0"/>
    <s v="Active"/>
    <s v="03/20/2008"/>
    <s v="06/30/2021"/>
    <x v="3"/>
    <x v="0"/>
    <m/>
    <m/>
    <s v="N/A"/>
    <s v="Saint Francis Hospital"/>
    <s v="6161 S Yale"/>
    <s v="Tulsa"/>
    <s v="Oklahoma"/>
    <s v="74136"/>
    <s v="9185023939"/>
  </r>
  <r>
    <s v="Gary"/>
    <s v="Fennema"/>
    <m/>
    <s v="Male"/>
    <s v="No"/>
    <x v="990"/>
    <x v="0"/>
    <s v="Active"/>
    <s v="07/01/2018"/>
    <s v="06/30/2021"/>
    <x v="3"/>
    <x v="1"/>
    <m/>
    <m/>
    <s v="N/A"/>
    <s v="744 W. 9th St."/>
    <s v="N/A"/>
    <s v="Tulsa"/>
    <s v="Oklahoma"/>
    <s v="74127"/>
    <s v="9185991000"/>
  </r>
  <r>
    <s v="Carter P."/>
    <s v="Fenton, Jr."/>
    <m/>
    <s v="Male"/>
    <s v="No"/>
    <x v="991"/>
    <x v="0"/>
    <s v="Active"/>
    <s v="12/22/2016"/>
    <s v="06/30/2021"/>
    <x v="3"/>
    <x v="0"/>
    <m/>
    <m/>
    <s v="N/A"/>
    <s v="15740 S. Outer Forty Rd."/>
    <s v="N/A"/>
    <s v="Chesterfield"/>
    <s v="Missouri"/>
    <s v="63017"/>
    <s v="6367354259"/>
  </r>
  <r>
    <s v="Gregory John"/>
    <s v="Ferenz"/>
    <m/>
    <s v="Male"/>
    <s v="No"/>
    <x v="992"/>
    <x v="0"/>
    <s v="Active"/>
    <s v="07/01/2016"/>
    <s v="06/30/2021"/>
    <x v="78"/>
    <x v="0"/>
    <m/>
    <s v="Yes"/>
    <s v="N/A"/>
    <s v="1511 Onyx Cir"/>
    <s v="N/A"/>
    <s v="Longmont"/>
    <s v="Colorado"/>
    <s v="80504"/>
    <s v="3037765298"/>
  </r>
  <r>
    <s v="Rheydene Suzanne"/>
    <s v="Ferguson"/>
    <m/>
    <s v="Female"/>
    <s v="No"/>
    <x v="993"/>
    <x v="0"/>
    <s v="Active"/>
    <s v="07/01/1998"/>
    <s v="06/30/2021"/>
    <x v="21"/>
    <x v="0"/>
    <m/>
    <s v="No"/>
    <s v="N/A"/>
    <s v="VA Medical Center"/>
    <s v="911 NE 13th Street #111AC"/>
    <s v="Oklahoma City"/>
    <s v="Oklahoma"/>
    <s v="73011"/>
    <s v="4054564687"/>
  </r>
  <r>
    <s v="Keenan L."/>
    <s v="Ferguson"/>
    <m/>
    <s v="Male"/>
    <s v="No"/>
    <x v="994"/>
    <x v="0"/>
    <s v="Active"/>
    <s v="07/01/2006"/>
    <s v="06/30/2021"/>
    <x v="2"/>
    <x v="0"/>
    <m/>
    <m/>
    <s v="N/A"/>
    <s v="Woodward Regional Hospital"/>
    <s v="900 17th St."/>
    <s v="Woodward"/>
    <s v="Oklahoma"/>
    <s v="73801"/>
    <s v="5802164820"/>
  </r>
  <r>
    <s v="Tiffany Rae"/>
    <s v="Ferguson"/>
    <m/>
    <s v="Female"/>
    <s v="No"/>
    <x v="995"/>
    <x v="0"/>
    <s v="Active"/>
    <s v="07/01/2008"/>
    <s v="06/30/2021"/>
    <x v="2"/>
    <x v="0"/>
    <m/>
    <m/>
    <s v="N/A"/>
    <s v="1800 W University Blvd"/>
    <s v="N/A"/>
    <s v="Durant"/>
    <s v="Oklahoma"/>
    <s v="74701"/>
    <s v="5809312040"/>
  </r>
  <r>
    <s v="Christopher"/>
    <s v="Fernandez"/>
    <m/>
    <s v="Male"/>
    <s v="No"/>
    <x v="996"/>
    <x v="2"/>
    <s v="Active"/>
    <s v="07/01/2020"/>
    <s v="06/30/2021"/>
    <x v="2"/>
    <x v="1"/>
    <m/>
    <m/>
    <s v="N/A"/>
    <s v="3401 W Gore Blvd"/>
    <s v="N/A"/>
    <s v="Lawton"/>
    <s v="Oklahoma"/>
    <s v="73505"/>
    <s v="N/A"/>
  </r>
  <r>
    <s v="Chaminda"/>
    <s v="Fernando"/>
    <m/>
    <s v="Male"/>
    <s v="No"/>
    <x v="997"/>
    <x v="0"/>
    <s v="Active"/>
    <s v="12/29/2020"/>
    <s v="06/30/2021"/>
    <x v="5"/>
    <x v="0"/>
    <m/>
    <m/>
    <s v="N/A"/>
    <s v="9417 N. Council Rd."/>
    <s v="N/A"/>
    <s v="Oklahoma City"/>
    <s v="Oklahoma"/>
    <s v="73162"/>
    <s v="7136371454"/>
  </r>
  <r>
    <s v="Timothy"/>
    <s v="Fernstrom"/>
    <m/>
    <s v="Male"/>
    <s v="No"/>
    <x v="998"/>
    <x v="0"/>
    <s v="Active"/>
    <s v="03/21/2019"/>
    <s v="06/30/2021"/>
    <x v="5"/>
    <x v="0"/>
    <m/>
    <m/>
    <s v="N/A"/>
    <s v="1768 Business Center Dr, Suite 100"/>
    <s v="N/A"/>
    <s v="Reston"/>
    <s v="Virginia"/>
    <s v="20190"/>
    <s v="8664839690"/>
  </r>
  <r>
    <s v="Jennifer Rebecca"/>
    <s v="Ferrell"/>
    <m/>
    <s v="Female"/>
    <s v="No"/>
    <x v="999"/>
    <x v="0"/>
    <s v="Active"/>
    <s v="01/13/2011"/>
    <s v="06/30/2021"/>
    <x v="5"/>
    <x v="0"/>
    <m/>
    <m/>
    <s v="N/A"/>
    <s v="Integris Canadian Valley Hospital"/>
    <s v="1201 Health Center Parkway"/>
    <s v="Yukon"/>
    <s v="Oklahoma"/>
    <s v="73099"/>
    <s v="4057176800"/>
  </r>
  <r>
    <s v="Melonie Dawn"/>
    <s v="Ferry"/>
    <m/>
    <s v="Female"/>
    <s v="No"/>
    <x v="1000"/>
    <x v="0"/>
    <s v="Active"/>
    <s v="07/01/2011"/>
    <s v="06/30/2021"/>
    <x v="2"/>
    <x v="0"/>
    <m/>
    <m/>
    <s v="N/A"/>
    <s v="Chickasaw Nation Medical Center"/>
    <s v="1921 Stonecipher Blve"/>
    <s v="Ada"/>
    <s v="Oklahoma"/>
    <s v="74820"/>
    <s v="5804363980"/>
  </r>
  <r>
    <s v="Hans"/>
    <s v="Fichtenberg"/>
    <m/>
    <s v="Male"/>
    <s v="No"/>
    <x v="1001"/>
    <x v="0"/>
    <s v="Active"/>
    <s v="06/29/1967"/>
    <s v="02/14/2021"/>
    <x v="55"/>
    <x v="0"/>
    <m/>
    <m/>
    <s v="N/A"/>
    <s v="13018 S.5th Street"/>
    <s v="N/A"/>
    <s v="Jenks"/>
    <s v="Oklahoma"/>
    <s v="74037"/>
    <s v="9182602810"/>
  </r>
  <r>
    <s v="Sarah"/>
    <s v="Fichuk"/>
    <m/>
    <s v="Female"/>
    <s v="No"/>
    <x v="1002"/>
    <x v="0"/>
    <s v="Active"/>
    <s v="07/01/2019"/>
    <s v="06/30/2021"/>
    <x v="3"/>
    <x v="1"/>
    <m/>
    <m/>
    <s v="N/A"/>
    <s v="1145 S Utica Ave"/>
    <s v="Suite 600"/>
    <s v="Tulsa"/>
    <s v="Oklahoma"/>
    <s v="74104"/>
    <s v="9185792367"/>
  </r>
  <r>
    <s v="Aaron Patrick"/>
    <s v="Fieker"/>
    <m/>
    <s v="Male"/>
    <s v="No"/>
    <x v="1003"/>
    <x v="0"/>
    <s v="Active"/>
    <s v="07/01/2009"/>
    <s v="06/30/2021"/>
    <x v="5"/>
    <x v="0"/>
    <s v="Gastroenterology"/>
    <s v="Yes"/>
    <s v="N/A"/>
    <s v="6160 S. Yale Ave, First floor"/>
    <s v="N/A"/>
    <s v="Tulsa"/>
    <s v="Oklahoma"/>
    <s v="74136"/>
    <s v="9184973300"/>
  </r>
  <r>
    <s v="Geoffrey Alan"/>
    <s v="Fillmore"/>
    <m/>
    <s v="Male"/>
    <s v="No"/>
    <x v="1004"/>
    <x v="0"/>
    <s v="Active"/>
    <s v="11/03/2010"/>
    <s v="06/30/2021"/>
    <x v="23"/>
    <x v="0"/>
    <s v="Internal Medicine"/>
    <s v="Yes"/>
    <s v="N/A"/>
    <s v="Gastroenterology Specialists, Inc."/>
    <s v="10210 E. 91st St South, 2nd Floor"/>
    <s v="Tulsa"/>
    <s v="Oklahoma"/>
    <s v="74133"/>
    <s v="9189408500"/>
  </r>
  <r>
    <s v="Summer Anne"/>
    <s v="Fillmore"/>
    <m/>
    <s v="Female"/>
    <s v="No"/>
    <x v="1005"/>
    <x v="0"/>
    <s v="Active"/>
    <s v="12/10/2010"/>
    <s v="06/30/2021"/>
    <x v="2"/>
    <x v="0"/>
    <m/>
    <m/>
    <s v="N/A"/>
    <s v="Warren Clinic South Memorial"/>
    <s v="10506 South Memorial Drive"/>
    <s v="Tulsa"/>
    <s v="Oklahoma"/>
    <s v="74133"/>
    <s v="9183693200"/>
  </r>
  <r>
    <s v="Gary D."/>
    <s v="Fine"/>
    <m/>
    <s v="Male"/>
    <s v="No"/>
    <x v="1006"/>
    <x v="0"/>
    <s v="Active"/>
    <s v="09/01/1978"/>
    <s v="06/30/2021"/>
    <x v="20"/>
    <x v="1"/>
    <s v="Cardiology"/>
    <s v="Yes"/>
    <s v="N/A"/>
    <s v="6901 Duncan circle"/>
    <s v="N/A"/>
    <s v="Ft Smith"/>
    <s v="Arkansas"/>
    <s v="72903"/>
    <s v="4794786128"/>
  </r>
  <r>
    <s v="Steven"/>
    <s v="Finley"/>
    <m/>
    <s v="Male"/>
    <s v="No"/>
    <x v="1007"/>
    <x v="0"/>
    <s v="Active"/>
    <s v="10/27/2008"/>
    <s v="06/30/2021"/>
    <x v="2"/>
    <x v="0"/>
    <m/>
    <m/>
    <s v="N/A"/>
    <s v="Utica Park Clinic"/>
    <s v="1025 E. 2nd Street"/>
    <s v="Cushing"/>
    <s v="Oklahoma"/>
    <s v="74023"/>
    <s v="9182253627"/>
  </r>
  <r>
    <s v="Catherine Bolton"/>
    <s v="Fischer"/>
    <m/>
    <s v="Female"/>
    <s v="No"/>
    <x v="1008"/>
    <x v="0"/>
    <s v="Active"/>
    <s v="03/21/2013"/>
    <s v="06/30/2021"/>
    <x v="3"/>
    <x v="1"/>
    <m/>
    <m/>
    <s v="N/A"/>
    <s v="1717 S. Utica Ave"/>
    <s v="Ste A"/>
    <s v="Tulsa"/>
    <s v="Oklahoma"/>
    <s v="74104"/>
    <s v="9187487557"/>
  </r>
  <r>
    <s v="Marta Louise"/>
    <s v="Fischer"/>
    <m/>
    <s v="Female"/>
    <s v="No"/>
    <x v="1009"/>
    <x v="0"/>
    <s v="Active"/>
    <s v="07/01/2016"/>
    <s v="06/30/2021"/>
    <x v="21"/>
    <x v="0"/>
    <m/>
    <m/>
    <s v="N/A"/>
    <s v="Premise Health"/>
    <s v="4415 S Harvard Ste 202"/>
    <s v="Tulsa"/>
    <s v="Oklahoma"/>
    <s v="74135"/>
    <s v="9182928464"/>
  </r>
  <r>
    <s v="Michael Nathaniel"/>
    <s v="Fish"/>
    <m/>
    <s v="Male"/>
    <s v="No"/>
    <x v="1010"/>
    <x v="0"/>
    <s v="Active"/>
    <s v="07/01/2001"/>
    <s v="06/30/2021"/>
    <x v="11"/>
    <x v="0"/>
    <m/>
    <m/>
    <s v="N/A"/>
    <s v="1 Hospital Drive"/>
    <s v="N/A"/>
    <s v="Columbia"/>
    <s v="Missouri"/>
    <s v="65203"/>
    <s v="9182695123"/>
  </r>
  <r>
    <s v="Keith"/>
    <s v="Fishbeck"/>
    <m/>
    <s v="Male"/>
    <s v="No"/>
    <x v="1011"/>
    <x v="0"/>
    <s v="Active"/>
    <s v="07/01/2018"/>
    <s v="06/30/2021"/>
    <x v="7"/>
    <x v="1"/>
    <m/>
    <m/>
    <s v="N/A"/>
    <s v="744 W 9th St."/>
    <s v="N/A"/>
    <s v="Tulsa"/>
    <s v="Oklahoma"/>
    <s v="74127"/>
    <s v="9185991000"/>
  </r>
  <r>
    <s v="Carl M."/>
    <s v="Fisher"/>
    <m/>
    <s v="Male"/>
    <s v="No"/>
    <x v="1012"/>
    <x v="0"/>
    <s v="Active"/>
    <s v="06/27/1974"/>
    <s v="06/30/2021"/>
    <x v="10"/>
    <x v="0"/>
    <m/>
    <m/>
    <s v="N/A"/>
    <s v="3709 S Orange Circle"/>
    <s v="N/A"/>
    <s v="Broken Arrow"/>
    <s v="Oklahoma"/>
    <s v="74011"/>
    <s v="9186295035"/>
  </r>
  <r>
    <s v="Kevin T."/>
    <s v="Fisher"/>
    <m/>
    <s v="Male"/>
    <s v="No"/>
    <x v="1013"/>
    <x v="0"/>
    <s v="Active"/>
    <s v="07/01/1994"/>
    <s v="06/30/2021"/>
    <x v="8"/>
    <x v="0"/>
    <m/>
    <m/>
    <s v="N/A"/>
    <s v="2448 E 81st St., Ste 1100"/>
    <s v="N/A"/>
    <s v="Tulsa"/>
    <s v="Oklahoma"/>
    <s v="74137"/>
    <s v="9185053400"/>
  </r>
  <r>
    <s v="Harry Chayne"/>
    <s v="Fisher"/>
    <m/>
    <s v="Male"/>
    <s v="No"/>
    <x v="1014"/>
    <x v="0"/>
    <s v="Active"/>
    <s v="07/01/1994"/>
    <s v="06/30/2021"/>
    <x v="8"/>
    <x v="0"/>
    <m/>
    <m/>
    <s v="N/A"/>
    <s v="2401 W Wrangler Blvd"/>
    <s v="N/A"/>
    <s v="Seminole"/>
    <s v="Oklahoma"/>
    <s v="74868"/>
    <s v="4053034611"/>
  </r>
  <r>
    <s v="Anastasia Camille"/>
    <s v="Fisher"/>
    <m/>
    <s v="Female"/>
    <s v="No"/>
    <x v="1015"/>
    <x v="0"/>
    <s v="Active"/>
    <s v="07/01/2006"/>
    <s v="06/30/2021"/>
    <x v="3"/>
    <x v="0"/>
    <m/>
    <m/>
    <s v="N/A"/>
    <s v="744 W 9th"/>
    <s v="N/A"/>
    <s v="tulsa"/>
    <s v="Oklahoma"/>
    <s v="74127"/>
    <s v="4056158460"/>
  </r>
  <r>
    <s v="Jacob Lynn"/>
    <s v="Fisher"/>
    <m/>
    <s v="Male"/>
    <s v="No"/>
    <x v="1016"/>
    <x v="0"/>
    <s v="Active"/>
    <s v="07/01/2017"/>
    <s v="06/30/2021"/>
    <x v="2"/>
    <x v="0"/>
    <m/>
    <m/>
    <s v="N/A"/>
    <s v="205 S. Academy Road"/>
    <s v="N/A"/>
    <s v="Guthrie"/>
    <s v="Oklahoma"/>
    <s v="73044"/>
    <s v="4052829449"/>
  </r>
  <r>
    <s v="Myles Gordon"/>
    <s v="Fisher"/>
    <m/>
    <s v="Male"/>
    <s v="No"/>
    <x v="1017"/>
    <x v="0"/>
    <s v="Active"/>
    <s v="07/01/2017"/>
    <s v="06/30/2021"/>
    <x v="3"/>
    <x v="1"/>
    <m/>
    <m/>
    <s v="N/A"/>
    <s v="4401 S Western Ave"/>
    <s v="N/A"/>
    <s v="Oklahoma City"/>
    <s v="Oklahoma"/>
    <s v="73109"/>
    <s v="4056367000"/>
  </r>
  <r>
    <s v="J. Michael"/>
    <s v="Fitzgerald"/>
    <m/>
    <s v="Male"/>
    <s v="No"/>
    <x v="1018"/>
    <x v="0"/>
    <s v="Active"/>
    <s v="07/01/1989"/>
    <s v="06/30/2021"/>
    <x v="3"/>
    <x v="0"/>
    <m/>
    <m/>
    <s v="N/A"/>
    <s v="1200 East Pecan St"/>
    <s v="N/A"/>
    <s v="Altus"/>
    <s v="Oklahoma"/>
    <s v="73521"/>
    <s v="5803795000"/>
  </r>
  <r>
    <s v="Shawn Robert"/>
    <s v="Fitzgerald"/>
    <m/>
    <s v="Male"/>
    <s v="No"/>
    <x v="1019"/>
    <x v="0"/>
    <s v="Active"/>
    <s v="07/01/2013"/>
    <s v="06/30/2021"/>
    <x v="2"/>
    <x v="1"/>
    <m/>
    <m/>
    <s v="N/A"/>
    <s v="900 NE 10th Street"/>
    <s v="OU Family Medicine"/>
    <s v="Oklahoma"/>
    <s v="Oklahoma"/>
    <s v="73104"/>
    <s v="4052714311"/>
  </r>
  <r>
    <s v="John R."/>
    <s v="Fitzgerald"/>
    <m/>
    <s v="Male"/>
    <s v="No"/>
    <x v="1020"/>
    <x v="0"/>
    <s v="Active"/>
    <s v="07/01/2014"/>
    <s v="06/30/2021"/>
    <x v="3"/>
    <x v="0"/>
    <m/>
    <m/>
    <s v="N/A"/>
    <s v="1102 W. MacArthur"/>
    <s v="N/A"/>
    <s v="Shawnee"/>
    <s v="Oklahoma"/>
    <s v="74804"/>
    <s v="4053955361"/>
  </r>
  <r>
    <s v="James Michael"/>
    <s v="Fitzgerald Jr"/>
    <m/>
    <s v="Male"/>
    <s v="No"/>
    <x v="1021"/>
    <x v="0"/>
    <s v="Active"/>
    <s v="07/01/2002"/>
    <s v="06/30/2021"/>
    <x v="3"/>
    <x v="0"/>
    <m/>
    <m/>
    <s v="N/A"/>
    <s v="Team Health MidAmerica"/>
    <s v="2900 S. Telephone Rd Ste 250"/>
    <s v="Moore"/>
    <s v="Oklahoma"/>
    <s v="73160"/>
    <s v="4052377500"/>
  </r>
  <r>
    <s v="Michael"/>
    <s v="Flamm"/>
    <m/>
    <s v="Male"/>
    <s v="No"/>
    <x v="1022"/>
    <x v="0"/>
    <s v="Active"/>
    <s v="02/06/2020"/>
    <s v="06/30/2021"/>
    <x v="44"/>
    <x v="1"/>
    <m/>
    <m/>
    <s v="N/A"/>
    <s v="4245 Roosevelt Way NE"/>
    <s v="c/o Fellowship- Pain Med, 4th Floor"/>
    <s v="Seattle"/>
    <s v="Washington"/>
    <s v="98105"/>
    <s v="2067449000"/>
  </r>
  <r>
    <s v="Clayton W."/>
    <s v="Flanary"/>
    <m/>
    <s v="Male"/>
    <s v="No"/>
    <x v="1023"/>
    <x v="0"/>
    <s v="Active"/>
    <s v="07/01/1994"/>
    <s v="06/30/2021"/>
    <x v="5"/>
    <x v="1"/>
    <m/>
    <m/>
    <s v="N/A"/>
    <s v="Family Care Clinic"/>
    <s v="PO Box 996, 2401 W Main"/>
    <s v="Henryetta"/>
    <s v="Oklahoma"/>
    <s v="744370996"/>
    <s v="9186529650"/>
  </r>
  <r>
    <s v="Paul"/>
    <s v="Flatey"/>
    <m/>
    <s v="Male"/>
    <s v="No"/>
    <x v="1024"/>
    <x v="0"/>
    <s v="Active"/>
    <s v="11/06/2020"/>
    <s v="06/30/2021"/>
    <x v="3"/>
    <x v="0"/>
    <m/>
    <m/>
    <s v="N/A"/>
    <s v="5656 E. Orange Blossom Lane #5"/>
    <s v="N/A"/>
    <s v="Phoenix"/>
    <s v="Arizona"/>
    <s v="85018"/>
    <s v="6026017430"/>
  </r>
  <r>
    <s v="G. Wayne"/>
    <s v="Flatt"/>
    <m/>
    <s v="Male"/>
    <s v="No"/>
    <x v="1025"/>
    <x v="0"/>
    <s v="Active"/>
    <s v="07/01/1986"/>
    <s v="06/30/2021"/>
    <x v="2"/>
    <x v="0"/>
    <m/>
    <m/>
    <s v="N/A"/>
    <s v="603 NE 2nd St"/>
    <s v="N/A"/>
    <s v="Antlers"/>
    <s v="Oklahoma"/>
    <s v="74523"/>
    <s v="5802983351"/>
  </r>
  <r>
    <s v="Eric G."/>
    <s v="Flegel"/>
    <m/>
    <s v="Male"/>
    <s v="Yes"/>
    <x v="1026"/>
    <x v="0"/>
    <s v="Active"/>
    <s v="07/01/2013"/>
    <s v="06/30/2021"/>
    <x v="2"/>
    <x v="1"/>
    <m/>
    <m/>
    <s v="N/A"/>
    <s v="ATLAS Medical Services, PLLC"/>
    <s v="3345 S Harvard Avenue, Suite 202"/>
    <s v="Tulsa"/>
    <s v="Oklahoma"/>
    <s v="74135"/>
    <s v="9188770070"/>
  </r>
  <r>
    <s v="Kimberly Jean"/>
    <s v="Fletcher"/>
    <m/>
    <s v="Female"/>
    <s v="No"/>
    <x v="1027"/>
    <x v="0"/>
    <s v="Active"/>
    <s v="07/01/2001"/>
    <s v="06/30/2021"/>
    <x v="4"/>
    <x v="0"/>
    <m/>
    <m/>
    <s v="N/A"/>
    <s v="Integris Women's Health Moore"/>
    <s v="2900 S Telephone rd. Suite 200"/>
    <s v="Moore"/>
    <s v="Oklahoma"/>
    <s v="73160"/>
    <s v="4054258163"/>
  </r>
  <r>
    <s v="Jason"/>
    <s v="Fletcher"/>
    <m/>
    <s v="Male"/>
    <s v="No"/>
    <x v="1028"/>
    <x v="0"/>
    <s v="Active"/>
    <s v="09/19/2019"/>
    <s v="06/30/2021"/>
    <x v="3"/>
    <x v="0"/>
    <m/>
    <m/>
    <s v="N/A"/>
    <s v="12700 Park Central Drive, Ste 900"/>
    <s v="N/A"/>
    <s v="Dallas"/>
    <s v="Texas"/>
    <s v="75251"/>
    <s v="2148606051"/>
  </r>
  <r>
    <s v="Rebecca A."/>
    <s v="Flores"/>
    <m/>
    <s v="Female"/>
    <s v="No"/>
    <x v="1029"/>
    <x v="0"/>
    <s v="Active"/>
    <s v="12/12/2013"/>
    <s v="02/14/2021"/>
    <x v="19"/>
    <x v="0"/>
    <m/>
    <m/>
    <s v="N/A"/>
    <s v="Envision Physician Services"/>
    <s v="13737 Noel Rd., Ste. 1600-Rays"/>
    <s v="Dallas"/>
    <s v="Texas"/>
    <s v="75240"/>
    <s v="4802074092"/>
  </r>
  <r>
    <s v="Payton"/>
    <s v="Flournoy"/>
    <m/>
    <s v="Male"/>
    <s v="No"/>
    <x v="1030"/>
    <x v="0"/>
    <s v="Active"/>
    <s v="12/20/2017"/>
    <s v="06/30/2021"/>
    <x v="12"/>
    <x v="0"/>
    <m/>
    <m/>
    <s v="N/A"/>
    <s v="3401 W. Gore Blvd."/>
    <s v="N/A"/>
    <s v="Lawton"/>
    <s v="Oklahoma"/>
    <s v="73505"/>
    <s v="5807047665"/>
  </r>
  <r>
    <s v="Kyle Griffin"/>
    <s v="Flowers"/>
    <m/>
    <s v="Male"/>
    <s v="No"/>
    <x v="1031"/>
    <x v="0"/>
    <s v="Active"/>
    <s v="07/01/2011"/>
    <s v="06/30/2021"/>
    <x v="15"/>
    <x v="0"/>
    <m/>
    <m/>
    <s v="N/A"/>
    <s v="4500 S Garnett #919"/>
    <s v="N/A"/>
    <s v="Tulsa"/>
    <s v="Oklahoma"/>
    <s v="74146"/>
    <s v="9189353500"/>
  </r>
  <r>
    <s v="Brenda Gale"/>
    <s v="Floyd"/>
    <m/>
    <s v="Female"/>
    <s v="No"/>
    <x v="1032"/>
    <x v="0"/>
    <s v="Active"/>
    <s v="07/01/1993"/>
    <s v="06/30/2021"/>
    <x v="2"/>
    <x v="1"/>
    <m/>
    <m/>
    <s v="N/A"/>
    <s v="278 Good Hope Rd"/>
    <s v="N/A"/>
    <s v="Mendenhall"/>
    <s v="Mississippi"/>
    <s v="39114"/>
    <s v="6018470350"/>
  </r>
  <r>
    <s v="Kelsey"/>
    <s v="Flynn"/>
    <m/>
    <s v="Female"/>
    <s v="No"/>
    <x v="1033"/>
    <x v="0"/>
    <s v="Active"/>
    <s v="07/01/2018"/>
    <s v="06/30/2021"/>
    <x v="2"/>
    <x v="1"/>
    <m/>
    <m/>
    <s v="N/A"/>
    <s v="1 Clark Bass Blvd"/>
    <s v="N/A"/>
    <s v="McAlester"/>
    <s v="Oklahoma"/>
    <s v="74501"/>
    <s v="9184261800"/>
  </r>
  <r>
    <s v="Debbie Gladd"/>
    <s v="Foley"/>
    <m/>
    <s v="Female"/>
    <s v="No"/>
    <x v="1034"/>
    <x v="0"/>
    <s v="Active"/>
    <s v="07/01/2003"/>
    <s v="06/30/2021"/>
    <x v="48"/>
    <x v="0"/>
    <m/>
    <m/>
    <s v="N/A"/>
    <s v="6114 E. 61st St"/>
    <s v="N/A"/>
    <s v="Tulsa"/>
    <s v="Oklahoma"/>
    <s v="74136"/>
    <s v="9184888840"/>
  </r>
  <r>
    <s v="Stephanie Jo"/>
    <s v="Forbes"/>
    <m/>
    <s v="Female"/>
    <s v="No"/>
    <x v="1035"/>
    <x v="0"/>
    <s v="Active"/>
    <s v="09/19/1996"/>
    <s v="06/30/2021"/>
    <x v="13"/>
    <x v="0"/>
    <m/>
    <m/>
    <s v="N/A"/>
    <s v="4612 S Harvard Avenue"/>
    <s v="N/A"/>
    <s v="Tulsa"/>
    <s v="Oklahoma"/>
    <s v="74135"/>
    <s v="9187475565"/>
  </r>
  <r>
    <s v="James D."/>
    <s v="Ford"/>
    <m/>
    <s v="Male"/>
    <s v="No"/>
    <x v="1036"/>
    <x v="0"/>
    <s v="Active"/>
    <s v="07/01/1979"/>
    <s v="06/30/2021"/>
    <x v="16"/>
    <x v="0"/>
    <m/>
    <m/>
    <s v="N/A"/>
    <s v="889 Knight Drive"/>
    <s v="N/A"/>
    <s v="Durant"/>
    <s v="Oklahoma"/>
    <s v="747011754"/>
    <s v="5809206166"/>
  </r>
  <r>
    <s v="Ashley Nicole"/>
    <s v="Ford"/>
    <m/>
    <s v="Female"/>
    <s v="No"/>
    <x v="1037"/>
    <x v="0"/>
    <s v="Active"/>
    <s v="07/01/2011"/>
    <s v="06/30/2021"/>
    <x v="5"/>
    <x v="0"/>
    <m/>
    <m/>
    <s v="N/A"/>
    <s v="14901 N Penn Ave"/>
    <s v="N/A"/>
    <s v="Oklahoma City"/>
    <s v="Oklahoma"/>
    <s v="73134"/>
    <s v="4054861372"/>
  </r>
  <r>
    <s v="Ryan Dale"/>
    <s v="Ford"/>
    <m/>
    <s v="Male"/>
    <s v="No"/>
    <x v="1038"/>
    <x v="0"/>
    <s v="Active"/>
    <s v="07/01/2014"/>
    <s v="06/30/2021"/>
    <x v="3"/>
    <x v="1"/>
    <m/>
    <m/>
    <s v="N/A"/>
    <s v="1800 W. University blvd"/>
    <s v="N/A"/>
    <s v="durant"/>
    <s v="Oklahoma"/>
    <s v="74701"/>
    <s v="5809312040"/>
  </r>
  <r>
    <s v="Linsea"/>
    <s v="Ford"/>
    <m/>
    <s v="Female"/>
    <s v="No"/>
    <x v="1039"/>
    <x v="0"/>
    <s v="Active"/>
    <s v="07/01/2018"/>
    <s v="06/30/2021"/>
    <x v="5"/>
    <x v="1"/>
    <m/>
    <m/>
    <s v="N/A"/>
    <s v="1705 E.  19th St."/>
    <s v="Suite 302"/>
    <s v="Tulsa"/>
    <s v="Oklahoma"/>
    <s v="74104"/>
    <s v="9187487585"/>
  </r>
  <r>
    <s v="B. Baker"/>
    <s v="Fore"/>
    <m/>
    <s v="Male"/>
    <s v="No"/>
    <x v="1040"/>
    <x v="0"/>
    <s v="Active"/>
    <s v="07/01/1983"/>
    <s v="06/30/2021"/>
    <x v="2"/>
    <x v="1"/>
    <m/>
    <m/>
    <s v="N/A"/>
    <s v="1001 15th Ave NW"/>
    <s v="N/A"/>
    <s v="Ardmore"/>
    <s v="Oklahoma"/>
    <s v="73401"/>
    <s v="5802226666"/>
  </r>
  <r>
    <s v="Tommy D."/>
    <s v="Foreman"/>
    <m/>
    <s v="Male"/>
    <s v="No"/>
    <x v="1041"/>
    <x v="0"/>
    <s v="Active"/>
    <s v="03/01/1990"/>
    <s v="06/30/2021"/>
    <x v="2"/>
    <x v="0"/>
    <m/>
    <m/>
    <s v="N/A"/>
    <s v="2230 SE Washington BLVD #103"/>
    <s v="N/A"/>
    <s v="Bartlesville"/>
    <s v="Oklahoma"/>
    <s v="74006"/>
    <s v="9183359000"/>
  </r>
  <r>
    <s v="Afsaneh"/>
    <s v="Foroozan"/>
    <m/>
    <s v="Female"/>
    <s v="No"/>
    <x v="1042"/>
    <x v="0"/>
    <s v="Active"/>
    <s v="07/01/1993"/>
    <s v="06/30/2021"/>
    <x v="3"/>
    <x v="0"/>
    <m/>
    <m/>
    <s v="N/A"/>
    <s v="St Anthony Hospital"/>
    <s v="1000 N Lee, PO Box 205 EM Dept"/>
    <s v="Oklahoma City"/>
    <s v="Oklahoma"/>
    <s v="73103"/>
    <s v="4052726137"/>
  </r>
  <r>
    <s v="James E."/>
    <s v="Forrestal"/>
    <m/>
    <s v="Male"/>
    <s v="No"/>
    <x v="1043"/>
    <x v="0"/>
    <s v="Active"/>
    <s v="09/15/1983"/>
    <s v="06/30/2021"/>
    <x v="2"/>
    <x v="0"/>
    <m/>
    <m/>
    <s v="N/A"/>
    <s v="830 16th NW"/>
    <s v="N/A"/>
    <s v="Ardmore"/>
    <s v="Oklahoma"/>
    <s v="73401"/>
    <s v="5802265120"/>
  </r>
  <r>
    <s v="William C."/>
    <s v="Forsythe"/>
    <m/>
    <s v="Male"/>
    <s v="No"/>
    <x v="1044"/>
    <x v="0"/>
    <s v="Active"/>
    <s v="03/25/2016"/>
    <s v="02/14/2021"/>
    <x v="3"/>
    <x v="0"/>
    <m/>
    <m/>
    <s v="N/A"/>
    <s v="8514 W. Gage Blvd. Ste G"/>
    <s v="N/A"/>
    <s v="Kennewick"/>
    <s v="Washington"/>
    <s v="99336"/>
    <s v="5092221275"/>
  </r>
  <r>
    <s v="Douglas C."/>
    <s v="Foster"/>
    <m/>
    <s v="Male"/>
    <s v="No"/>
    <x v="1045"/>
    <x v="0"/>
    <s v="Active"/>
    <s v="03/16/1989"/>
    <s v="06/30/2021"/>
    <x v="8"/>
    <x v="0"/>
    <m/>
    <m/>
    <s v="N/A"/>
    <s v="RETIRED"/>
    <s v="N/A"/>
    <s v="N/A"/>
    <s v="Oklahoma"/>
    <s v="N/A"/>
    <s v="N/A"/>
  </r>
  <r>
    <s v="Lacrecia Kay"/>
    <s v="Foster"/>
    <m/>
    <s v="Female"/>
    <s v="No"/>
    <x v="1046"/>
    <x v="0"/>
    <s v="Active"/>
    <s v="07/01/1994"/>
    <s v="06/30/2021"/>
    <x v="2"/>
    <x v="0"/>
    <m/>
    <m/>
    <s v="N/A"/>
    <s v="690 S Loop 336 West"/>
    <s v="N/A"/>
    <s v="Conroe"/>
    <s v="Texas"/>
    <s v="77304"/>
    <s v="9365224000"/>
  </r>
  <r>
    <s v="Amanda G."/>
    <s v="Foster"/>
    <m/>
    <s v="Female"/>
    <s v="No"/>
    <x v="1047"/>
    <x v="0"/>
    <s v="Active"/>
    <s v="07/01/2004"/>
    <s v="06/30/2021"/>
    <x v="6"/>
    <x v="0"/>
    <m/>
    <m/>
    <s v="N/A"/>
    <s v="OSU Pediatrics"/>
    <s v="717 S. Houston, Suite 400"/>
    <s v="Tulsa"/>
    <s v="Oklahoma"/>
    <s v="74127"/>
    <s v="9183823190"/>
  </r>
  <r>
    <s v="Elisa M."/>
    <s v="Foster"/>
    <m/>
    <s v="Female"/>
    <s v="No"/>
    <x v="1048"/>
    <x v="0"/>
    <s v="Active"/>
    <s v="03/15/2018"/>
    <s v="06/30/2021"/>
    <x v="15"/>
    <x v="0"/>
    <m/>
    <m/>
    <s v="N/A"/>
    <s v="13333 Northwest Fwy"/>
    <s v="Suite 540"/>
    <s v="Houston"/>
    <s v="Texas"/>
    <s v="77040"/>
    <s v="7134171219"/>
  </r>
  <r>
    <s v="April"/>
    <s v="Foster"/>
    <m/>
    <s v="Female"/>
    <s v="No"/>
    <x v="1049"/>
    <x v="0"/>
    <s v="Active"/>
    <s v="12/07/2020"/>
    <s v="06/30/2021"/>
    <x v="2"/>
    <x v="0"/>
    <m/>
    <m/>
    <s v="N/A"/>
    <s v="701 5th Ave., STE 2300"/>
    <s v="N/A"/>
    <s v="Seattle"/>
    <s v="WA"/>
    <s v="98104"/>
    <s v="8666577991"/>
  </r>
  <r>
    <s v="Arlen R."/>
    <s v="Foulks"/>
    <m/>
    <s v="Male"/>
    <s v="No"/>
    <x v="1050"/>
    <x v="0"/>
    <s v="Active"/>
    <s v="07/28/2006"/>
    <s v="06/30/2021"/>
    <x v="79"/>
    <x v="0"/>
    <s v="Pediatrics"/>
    <s v="Yes"/>
    <s v="N/A"/>
    <s v="University of Oklahoma Children's"/>
    <s v="1200 Everett Drive,7 Fl N Pavilion"/>
    <s v="Oklahoma"/>
    <s v="Oklahoma"/>
    <s v="73104"/>
    <s v="4052715215"/>
  </r>
  <r>
    <s v="Evan J."/>
    <s v="Fowle"/>
    <m/>
    <s v="Male"/>
    <s v="No"/>
    <x v="1051"/>
    <x v="0"/>
    <s v="Active"/>
    <s v="09/29/2017"/>
    <s v="06/30/2021"/>
    <x v="46"/>
    <x v="0"/>
    <s v="Cytopathology"/>
    <s v="Yes"/>
    <s v="N/A"/>
    <s v="940 Stanton L. Young Blvd."/>
    <s v="Rm. 451"/>
    <s v="OKC"/>
    <s v="Oklahoma"/>
    <s v="73104"/>
    <s v="4052712422"/>
  </r>
  <r>
    <s v="Michele M."/>
    <s v="Fowler"/>
    <m/>
    <s v="Female"/>
    <s v="No"/>
    <x v="1052"/>
    <x v="0"/>
    <s v="Active"/>
    <s v="07/01/2000"/>
    <s v="06/30/2021"/>
    <x v="3"/>
    <x v="0"/>
    <m/>
    <m/>
    <s v="N/A"/>
    <s v="Memorial Hermann Katy"/>
    <s v="23900 Katy Freeway"/>
    <s v="Katy"/>
    <s v="Texas"/>
    <s v="77494"/>
    <s v="2816447111"/>
  </r>
  <r>
    <s v="Scott Joel"/>
    <s v="Fowler"/>
    <m/>
    <s v="Male"/>
    <s v="No"/>
    <x v="1053"/>
    <x v="0"/>
    <s v="Active"/>
    <s v="07/01/2008"/>
    <s v="06/30/2021"/>
    <x v="2"/>
    <x v="0"/>
    <m/>
    <m/>
    <s v="N/A"/>
    <s v="1130 E. Lansing St."/>
    <s v="N/A"/>
    <s v="Broken Arrow"/>
    <s v="Oklahoma"/>
    <s v="74012"/>
    <s v="9182589990"/>
  </r>
  <r>
    <s v="Zachary Alan"/>
    <s v="Fowler"/>
    <m/>
    <s v="Male"/>
    <s v="No"/>
    <x v="1054"/>
    <x v="0"/>
    <s v="Active"/>
    <s v="07/01/2010"/>
    <s v="06/30/2021"/>
    <x v="33"/>
    <x v="0"/>
    <s v="Family Practice"/>
    <s v="Yes"/>
    <s v="N/A"/>
    <s v="1717A S Utica"/>
    <s v="N/A"/>
    <s v="Tulsa"/>
    <s v="Oklahoma"/>
    <s v="74104"/>
    <s v="9187481300"/>
  </r>
  <r>
    <s v="Matthew Bryan"/>
    <s v="Fowler"/>
    <m/>
    <s v="Male"/>
    <s v="No"/>
    <x v="1055"/>
    <x v="0"/>
    <s v="Active"/>
    <s v="07/01/2012"/>
    <s v="06/30/2021"/>
    <x v="14"/>
    <x v="0"/>
    <m/>
    <m/>
    <s v="N/A"/>
    <s v="2345 Southwest Boulevard"/>
    <s v="N/A"/>
    <s v="Tulsa"/>
    <s v="Oklahoma"/>
    <s v="74107"/>
    <s v="9185821980"/>
  </r>
  <r>
    <s v="Martin J."/>
    <s v="Fowler Jr."/>
    <m/>
    <s v="Male"/>
    <s v="No"/>
    <x v="1056"/>
    <x v="0"/>
    <s v="Active"/>
    <s v="03/21/2013"/>
    <s v="06/30/2021"/>
    <x v="0"/>
    <x v="0"/>
    <m/>
    <m/>
    <s v="N/A"/>
    <s v="1768 Business Center Drive"/>
    <s v="Suite 100"/>
    <s v="Reston"/>
    <s v="Virginia"/>
    <s v="20190"/>
    <s v="8664839690"/>
  </r>
  <r>
    <s v="Robert E."/>
    <s v="Fox"/>
    <m/>
    <s v="Male"/>
    <s v="No"/>
    <x v="1057"/>
    <x v="0"/>
    <s v="Active"/>
    <s v="07/01/1971"/>
    <s v="06/30/2021"/>
    <x v="8"/>
    <x v="0"/>
    <m/>
    <m/>
    <s v="N/A"/>
    <s v="1630 W. 35th St. N."/>
    <s v="N/A"/>
    <s v="Muskogee"/>
    <s v="Oklahoma"/>
    <s v="74401"/>
    <s v="9186836998"/>
  </r>
  <r>
    <s v="Hayden"/>
    <s v="Fox"/>
    <m/>
    <s v="Female"/>
    <s v="No"/>
    <x v="1058"/>
    <x v="0"/>
    <s v="Active"/>
    <s v="07/01/2019"/>
    <s v="06/30/2021"/>
    <x v="4"/>
    <x v="1"/>
    <m/>
    <m/>
    <s v="N/A"/>
    <s v="717 S. Houston Ave"/>
    <s v="#700"/>
    <s v="Tulsa"/>
    <s v="Oklahoma"/>
    <s v="74127"/>
    <s v="9185864500"/>
  </r>
  <r>
    <s v="Jennifer"/>
    <s v="Frangos"/>
    <m/>
    <s v="Female"/>
    <s v="No"/>
    <x v="1059"/>
    <x v="0"/>
    <s v="Active"/>
    <s v="07/01/2019"/>
    <s v="06/30/2021"/>
    <x v="2"/>
    <x v="0"/>
    <m/>
    <m/>
    <s v="N/A"/>
    <s v="96 Woodheim Farms"/>
    <s v="N/A"/>
    <s v="Wheeling"/>
    <s v="West Virginia"/>
    <s v="26003"/>
    <s v="3049929622"/>
  </r>
  <r>
    <s v="Thomas E."/>
    <s v="Franklin"/>
    <m/>
    <s v="Male"/>
    <s v="No"/>
    <x v="1060"/>
    <x v="0"/>
    <s v="Active"/>
    <s v="07/01/1998"/>
    <s v="06/30/2021"/>
    <x v="2"/>
    <x v="0"/>
    <s v="Emergency Medicine"/>
    <s v="No"/>
    <s v="N/A"/>
    <s v="10918 S. 87th East Ave"/>
    <s v="N/A"/>
    <s v="Tulsa"/>
    <s v="Oklahoma"/>
    <s v="74133"/>
    <s v="9188090185"/>
  </r>
  <r>
    <s v="Bonita"/>
    <s v="Franklin"/>
    <m/>
    <s v="Female"/>
    <s v="No"/>
    <x v="1061"/>
    <x v="0"/>
    <s v="Active"/>
    <s v="07/01/2019"/>
    <s v="06/30/2021"/>
    <x v="11"/>
    <x v="0"/>
    <m/>
    <m/>
    <s v="N/A"/>
    <s v="6802 S. Olympia Ave, #10"/>
    <s v="N/A"/>
    <s v="Tulsa"/>
    <s v="Oklahoma"/>
    <s v="74132"/>
    <s v="9184479300"/>
  </r>
  <r>
    <s v="Andrea"/>
    <s v="Franklin"/>
    <m/>
    <s v="Female"/>
    <s v="No"/>
    <x v="1062"/>
    <x v="0"/>
    <s v="Active"/>
    <s v="12/22/2020"/>
    <s v="06/30/2021"/>
    <x v="61"/>
    <x v="0"/>
    <s v="Diagnostic Radiology"/>
    <s v="Yes"/>
    <s v="N/A"/>
    <s v="100 E. Campus View Blvd., Ste. 100"/>
    <s v="N/A"/>
    <s v="Columbus"/>
    <s v="OH"/>
    <s v="45235"/>
    <s v="N/A"/>
  </r>
  <r>
    <s v="Danielle"/>
    <s v="Franzini"/>
    <m/>
    <s v="Female"/>
    <s v="No"/>
    <x v="1063"/>
    <x v="0"/>
    <s v="Active"/>
    <s v="07/01/2019"/>
    <s v="06/30/2021"/>
    <x v="6"/>
    <x v="1"/>
    <m/>
    <m/>
    <s v="N/A"/>
    <s v="717 S. Houston Ave"/>
    <s v="Suite 400"/>
    <s v="Tulsa"/>
    <s v="Oklahoma"/>
    <s v="74127"/>
    <s v="4157203769"/>
  </r>
  <r>
    <s v="Andrew"/>
    <s v="Fraser"/>
    <m/>
    <s v="Male"/>
    <s v="No"/>
    <x v="1064"/>
    <x v="0"/>
    <s v="Active"/>
    <s v="08/04/2020"/>
    <s v="06/30/2021"/>
    <x v="8"/>
    <x v="1"/>
    <m/>
    <m/>
    <s v="N/A"/>
    <s v="1405 E. Kirk St."/>
    <s v="N/A"/>
    <s v="Hugo"/>
    <s v="Oklahoma"/>
    <s v="74743"/>
    <s v="N/A"/>
  </r>
  <r>
    <s v="Frank L. O."/>
    <s v="Frederick"/>
    <m/>
    <s v="Male"/>
    <s v="No"/>
    <x v="1065"/>
    <x v="0"/>
    <s v="Active"/>
    <s v="07/01/1999"/>
    <s v="06/30/2021"/>
    <x v="3"/>
    <x v="0"/>
    <m/>
    <m/>
    <s v="N/A"/>
    <s v="1717-A SOUTH UTICA AVE"/>
    <s v="N/A"/>
    <s v="TULSA"/>
    <s v="Oklahoma"/>
    <s v="74104"/>
    <s v="9187481300"/>
  </r>
  <r>
    <s v="Jerry W."/>
    <s v="Freed"/>
    <m/>
    <s v="Male"/>
    <s v="No"/>
    <x v="1066"/>
    <x v="0"/>
    <s v="Active"/>
    <s v="07/01/2001"/>
    <s v="06/30/2021"/>
    <x v="6"/>
    <x v="0"/>
    <m/>
    <m/>
    <s v="N/A"/>
    <s v="South Tulsa Pediatrics"/>
    <s v="7512 E 91st St"/>
    <s v="Tulsa"/>
    <s v="Oklahoma"/>
    <s v="74133"/>
    <s v="9187282000"/>
  </r>
  <r>
    <s v="Eric J."/>
    <s v="Freeh"/>
    <m/>
    <s v="Male"/>
    <s v="No"/>
    <x v="1067"/>
    <x v="0"/>
    <s v="Active"/>
    <s v="10/23/1979"/>
    <s v="06/30/2021"/>
    <x v="7"/>
    <x v="0"/>
    <m/>
    <m/>
    <s v="N/A"/>
    <s v="2301 Indian Wells Rd  Suite A"/>
    <s v="N/A"/>
    <s v="Alamogordo"/>
    <s v="New Mexico"/>
    <s v="88310"/>
    <s v="5754343904"/>
  </r>
  <r>
    <s v="G. Michael"/>
    <s v="Freeman"/>
    <m/>
    <s v="Male"/>
    <s v="No"/>
    <x v="1068"/>
    <x v="0"/>
    <s v="Active"/>
    <s v="09/01/1978"/>
    <s v="02/14/2021"/>
    <x v="4"/>
    <x v="0"/>
    <m/>
    <m/>
    <s v="N/A"/>
    <s v="8803 S 101st East Ave #210"/>
    <s v="N/A"/>
    <s v="Tulsa"/>
    <s v="Oklahoma"/>
    <s v="741335716"/>
    <s v="9182943430"/>
  </r>
  <r>
    <s v="George"/>
    <s v="Freeman"/>
    <m/>
    <s v="Male"/>
    <s v="No"/>
    <x v="1069"/>
    <x v="0"/>
    <s v="Active"/>
    <s v="07/01/1994"/>
    <s v="06/30/2021"/>
    <x v="5"/>
    <x v="1"/>
    <m/>
    <m/>
    <s v="George E. Freeman, D.O./George Edward Freeman, D.O., P.C."/>
    <s v="1425 E. Lincoln Rd, St. B-1"/>
    <s v="N/A"/>
    <s v="Idabel"/>
    <s v="Oklahoma"/>
    <s v="74745"/>
    <s v="580-286-4949"/>
  </r>
  <r>
    <s v="Derrick VaShaun"/>
    <s v="Freeman"/>
    <m/>
    <s v="Male"/>
    <s v="No"/>
    <x v="1070"/>
    <x v="0"/>
    <s v="Active"/>
    <s v="07/01/2001"/>
    <s v="06/30/2021"/>
    <x v="2"/>
    <x v="0"/>
    <m/>
    <m/>
    <s v="N/A"/>
    <s v="1616 S. Mustang Road"/>
    <s v="N/A"/>
    <s v="Yukon"/>
    <s v="Oklahoma"/>
    <s v="73099"/>
    <s v="4052560501"/>
  </r>
  <r>
    <s v="Michael Scott"/>
    <s v="Freeman"/>
    <m/>
    <s v="Male"/>
    <s v="No"/>
    <x v="1071"/>
    <x v="0"/>
    <s v="Active"/>
    <s v="12/12/2011"/>
    <s v="06/30/2021"/>
    <x v="8"/>
    <x v="1"/>
    <m/>
    <m/>
    <s v="N/A"/>
    <s v="N/A"/>
    <s v="N/A"/>
    <s v="N/A"/>
    <s v="Oklahoma"/>
    <s v="N/A"/>
    <s v="N/A"/>
  </r>
  <r>
    <s v="TaRynn"/>
    <s v="Freeman"/>
    <m/>
    <s v="Female"/>
    <s v="No"/>
    <x v="1072"/>
    <x v="0"/>
    <s v="Active"/>
    <s v="07/01/2015"/>
    <s v="06/30/2021"/>
    <x v="4"/>
    <x v="1"/>
    <m/>
    <m/>
    <s v="N/A"/>
    <s v="3400 E. Frank Phillips Blvd"/>
    <s v="Suite 400"/>
    <s v="Bartlesville"/>
    <s v="Oklahoma"/>
    <s v="74006"/>
    <s v="9183311831"/>
  </r>
  <r>
    <s v="Randy S."/>
    <s v="Freeman"/>
    <m/>
    <s v="Male"/>
    <s v="No"/>
    <x v="1073"/>
    <x v="0"/>
    <s v="Active"/>
    <s v="07/01/2016"/>
    <s v="06/30/2021"/>
    <x v="13"/>
    <x v="1"/>
    <m/>
    <s v="No"/>
    <s v="N/A"/>
    <s v="1011 Veteran's Memorial Pkwy"/>
    <s v="N/A"/>
    <s v="Riverside"/>
    <s v="Rhode Island"/>
    <s v="2915"/>
    <s v="4014321000"/>
  </r>
  <r>
    <s v="Lori"/>
    <s v="Freetage"/>
    <m/>
    <s v="Female"/>
    <s v="No"/>
    <x v="1074"/>
    <x v="0"/>
    <s v="Active"/>
    <s v="12/17/2019"/>
    <s v="06/30/2021"/>
    <x v="19"/>
    <x v="0"/>
    <m/>
    <m/>
    <s v="N/A"/>
    <s v="7700 West Sunrise Blvd., Ste. 200"/>
    <s v="N/A"/>
    <s v="Plantation"/>
    <s v="Florida"/>
    <s v="33322"/>
    <s v="8004342672"/>
  </r>
  <r>
    <s v="Kent Anthony"/>
    <s v="French"/>
    <m/>
    <s v="Male"/>
    <s v="No"/>
    <x v="1075"/>
    <x v="0"/>
    <s v="Active"/>
    <s v="07/01/2016"/>
    <s v="06/30/2021"/>
    <x v="2"/>
    <x v="0"/>
    <m/>
    <m/>
    <s v="N/A"/>
    <s v="9100 N May"/>
    <s v="N/A"/>
    <s v="Oklahoma City"/>
    <s v="Oklahoma"/>
    <s v="73120"/>
    <s v="4058404456"/>
  </r>
  <r>
    <s v="Lindsey"/>
    <s v="French"/>
    <m/>
    <s v="Female"/>
    <s v="No"/>
    <x v="1076"/>
    <x v="0"/>
    <s v="Active"/>
    <s v="07/01/2020"/>
    <s v="06/30/2021"/>
    <x v="2"/>
    <x v="1"/>
    <m/>
    <m/>
    <s v="N/A"/>
    <s v="1600 W. Univ. Blvd."/>
    <s v="N/A"/>
    <s v="Durant"/>
    <s v="Oklahoma"/>
    <s v="74701"/>
    <s v="5809245500"/>
  </r>
  <r>
    <s v="Renee Mary Genevieve"/>
    <s v="Frenier"/>
    <m/>
    <s v="Female"/>
    <s v="No"/>
    <x v="1077"/>
    <x v="0"/>
    <s v="Active"/>
    <s v="07/01/2003"/>
    <s v="06/30/2021"/>
    <x v="2"/>
    <x v="0"/>
    <m/>
    <m/>
    <s v="N/A"/>
    <s v="Warren Clinic South Memorial"/>
    <s v="10506 South Memorial Drive"/>
    <s v="Tulsa"/>
    <s v="Oklahoma"/>
    <s v="74133"/>
    <s v="9183693200"/>
  </r>
  <r>
    <s v="Nancy"/>
    <s v="Frezza-Batts"/>
    <m/>
    <s v="Female"/>
    <s v="No"/>
    <x v="1078"/>
    <x v="0"/>
    <s v="Active"/>
    <s v="06/03/2020"/>
    <s v="06/30/2021"/>
    <x v="2"/>
    <x v="0"/>
    <m/>
    <m/>
    <s v="N/A"/>
    <s v="Medexpress"/>
    <s v="3428"/>
    <s v="Lawton"/>
    <s v="Oklahoma"/>
    <s v="73505"/>
    <s v="5805957207"/>
  </r>
  <r>
    <s v="Ronald"/>
    <s v="Fried"/>
    <m/>
    <s v="Male"/>
    <s v="No"/>
    <x v="1079"/>
    <x v="0"/>
    <s v="Active"/>
    <s v="06/27/1974"/>
    <s v="06/30/2021"/>
    <x v="2"/>
    <x v="0"/>
    <m/>
    <m/>
    <s v="N/A"/>
    <s v="Indian Health Center"/>
    <s v="PO Box 1475"/>
    <s v="Wewoka"/>
    <s v="Oklahoma"/>
    <s v="74884"/>
    <s v="4052576282"/>
  </r>
  <r>
    <s v="John C."/>
    <s v="Friedl"/>
    <m/>
    <s v="Male"/>
    <s v="Yes"/>
    <x v="1080"/>
    <x v="0"/>
    <s v="Active"/>
    <s v="07/01/1988"/>
    <s v="06/30/2021"/>
    <x v="14"/>
    <x v="1"/>
    <m/>
    <m/>
    <s v="N/A"/>
    <s v="6732 East 41st Street"/>
    <s v="N/A"/>
    <s v="Tulsa"/>
    <s v="Oklahoma"/>
    <s v="74145"/>
    <s v="9187944777"/>
  </r>
  <r>
    <s v="Michael Chad"/>
    <s v="Friedle"/>
    <m/>
    <s v="Male"/>
    <s v="No"/>
    <x v="1081"/>
    <x v="0"/>
    <s v="Active"/>
    <s v="07/01/2016"/>
    <s v="06/30/2021"/>
    <x v="8"/>
    <x v="0"/>
    <m/>
    <m/>
    <s v="N/A"/>
    <s v="3305 N Calais St"/>
    <s v="Suite 100"/>
    <s v="Sherman"/>
    <s v="Texas"/>
    <s v="75090"/>
    <s v="9039570016"/>
  </r>
  <r>
    <s v="Eric Ryan"/>
    <s v="Friedrich"/>
    <m/>
    <s v="Male"/>
    <s v="No"/>
    <x v="1082"/>
    <x v="0"/>
    <s v="Active"/>
    <s v="07/01/2017"/>
    <s v="06/30/2021"/>
    <x v="74"/>
    <x v="1"/>
    <s v="Pediatrics"/>
    <s v="Yes"/>
    <s v="N/A"/>
    <s v="1200 Childrens Ave"/>
    <s v="N/A"/>
    <s v="Oklahoma City"/>
    <s v="Oklahoma"/>
    <s v="73104"/>
    <s v="4052716827"/>
  </r>
  <r>
    <s v="Timothy J."/>
    <s v="Frink"/>
    <m/>
    <s v="Male"/>
    <s v="No"/>
    <x v="1083"/>
    <x v="0"/>
    <s v="Active"/>
    <s v="09/20/1997"/>
    <s v="06/30/2021"/>
    <x v="10"/>
    <x v="0"/>
    <m/>
    <m/>
    <s v="N/A"/>
    <s v="1011 Honor Heights Drive"/>
    <s v="N/A"/>
    <s v="Muskogee"/>
    <s v="Oklahoma"/>
    <s v="74401"/>
    <s v="9185773000"/>
  </r>
  <r>
    <s v="Jeree"/>
    <s v="Frost"/>
    <m/>
    <s v="Female"/>
    <s v="No"/>
    <x v="1084"/>
    <x v="0"/>
    <s v="Active"/>
    <s v="02/18/2020"/>
    <s v="06/30/2021"/>
    <x v="2"/>
    <x v="0"/>
    <m/>
    <m/>
    <s v="N/A"/>
    <s v="3400 S Douglad Blvd"/>
    <s v="N/A"/>
    <s v="Oklahoma City"/>
    <s v="Oklahoma"/>
    <s v="73150"/>
    <s v="4058155000"/>
  </r>
  <r>
    <s v="Thomas"/>
    <s v="Fruits"/>
    <m/>
    <s v="Male"/>
    <s v="No"/>
    <x v="1085"/>
    <x v="0"/>
    <s v="Active"/>
    <s v="07/01/2019"/>
    <s v="06/30/2021"/>
    <x v="2"/>
    <x v="1"/>
    <m/>
    <m/>
    <s v="N/A"/>
    <s v="1400 East Downing St."/>
    <s v="N/A"/>
    <s v="Tahlequah"/>
    <s v="Oklahoma"/>
    <s v="74464"/>
    <s v="9184560641"/>
  </r>
  <r>
    <s v="Aaron"/>
    <s v="Fry"/>
    <m/>
    <s v="Male"/>
    <s v="No"/>
    <x v="1086"/>
    <x v="0"/>
    <s v="Active"/>
    <s v="07/01/2016"/>
    <s v="06/30/2021"/>
    <x v="3"/>
    <x v="1"/>
    <m/>
    <m/>
    <s v="N/A"/>
    <s v="901 N Porter Ave"/>
    <s v="N/A"/>
    <s v="Norman"/>
    <s v="Oklahoma"/>
    <s v="73071"/>
    <s v="4053071000"/>
  </r>
  <r>
    <s v="Colony S."/>
    <s v="Fugate"/>
    <m/>
    <s v="Female"/>
    <s v="No"/>
    <x v="1087"/>
    <x v="0"/>
    <s v="Active"/>
    <s v="03/21/2002"/>
    <s v="06/30/2021"/>
    <x v="80"/>
    <x v="0"/>
    <s v="Pediatrics"/>
    <s v="Yes"/>
    <s v="N/A"/>
    <s v="OSU Pediatrics"/>
    <s v="717 S. Houston, Suite 400"/>
    <s v="Tulsa"/>
    <s v="Oklahoma"/>
    <s v="74127"/>
    <s v="9183824600"/>
  </r>
  <r>
    <s v="Michelle Lynn"/>
    <s v="Fugitt"/>
    <m/>
    <s v="Female"/>
    <s v="No"/>
    <x v="1088"/>
    <x v="0"/>
    <s v="Active"/>
    <s v="12/09/2004"/>
    <s v="06/30/2021"/>
    <x v="5"/>
    <x v="0"/>
    <m/>
    <m/>
    <s v="N/A"/>
    <s v="10026-A S Mingo Rd"/>
    <s v="#244"/>
    <s v="Tulsa"/>
    <s v="Oklahoma"/>
    <s v="74133"/>
    <s v="9183927606"/>
  </r>
  <r>
    <s v="Jacob"/>
    <s v="Fuller"/>
    <m/>
    <s v="Male"/>
    <s v="No"/>
    <x v="1089"/>
    <x v="2"/>
    <s v="Active"/>
    <s v="07/01/2020"/>
    <s v="06/30/2021"/>
    <x v="2"/>
    <x v="1"/>
    <m/>
    <m/>
    <s v="N/A"/>
    <s v="3401 W. Gore Blvd"/>
    <s v="N/A"/>
    <s v="Lawton"/>
    <s v="Oklahoma"/>
    <s v="74107"/>
    <s v="5805855545"/>
  </r>
  <r>
    <s v="Kaleb"/>
    <s v="Fuller"/>
    <m/>
    <s v="Male"/>
    <s v="No"/>
    <x v="1090"/>
    <x v="2"/>
    <s v="Active"/>
    <s v="07/01/2020"/>
    <s v="06/30/2021"/>
    <x v="6"/>
    <x v="1"/>
    <m/>
    <m/>
    <s v="N/A"/>
    <s v="1200 Children's Avenue"/>
    <s v="Suite 1400"/>
    <s v="Oklahoma City"/>
    <s v="Oklahoma"/>
    <s v="73104"/>
    <s v="N/A"/>
  </r>
  <r>
    <s v="Dean R."/>
    <s v="Fullingim"/>
    <m/>
    <s v="Male"/>
    <s v="No"/>
    <x v="1091"/>
    <x v="0"/>
    <s v="Active"/>
    <s v="07/06/1972"/>
    <s v="06/30/2021"/>
    <x v="15"/>
    <x v="0"/>
    <m/>
    <m/>
    <s v="N/A"/>
    <s v="4500 S Garnett Ste 919"/>
    <s v="N/A"/>
    <s v="Tulsa"/>
    <s v="Oklahoma"/>
    <s v="74146"/>
    <s v="9189353550"/>
  </r>
  <r>
    <s v="Jeremy Scott"/>
    <s v="Fullingim"/>
    <m/>
    <s v="Male"/>
    <s v="No"/>
    <x v="1092"/>
    <x v="0"/>
    <s v="Active"/>
    <s v="07/01/2004"/>
    <s v="06/30/2021"/>
    <x v="15"/>
    <x v="0"/>
    <m/>
    <m/>
    <s v="N/A"/>
    <s v="4500 S. Garnett Rd Ste 919"/>
    <s v="N/A"/>
    <s v="Tulsa"/>
    <s v="Oklahoma"/>
    <s v="74146"/>
    <s v="9189353550"/>
  </r>
  <r>
    <s v="Kenneth Guy"/>
    <s v="Fulp"/>
    <m/>
    <s v="Male"/>
    <s v="No"/>
    <x v="1093"/>
    <x v="0"/>
    <s v="Active"/>
    <s v="11/18/2015"/>
    <s v="06/30/2021"/>
    <x v="11"/>
    <x v="0"/>
    <m/>
    <m/>
    <s v="N/A"/>
    <s v="10525 S KOA ST"/>
    <s v="N/A"/>
    <s v="JENKS"/>
    <s v="Oklahoma"/>
    <s v="74037"/>
    <s v="9188551642"/>
  </r>
  <r>
    <s v="Dennis"/>
    <s v="Furr"/>
    <m/>
    <s v="Male"/>
    <s v="No"/>
    <x v="1094"/>
    <x v="0"/>
    <s v="Active"/>
    <s v="11/07/2014"/>
    <s v="02/14/2021"/>
    <x v="21"/>
    <x v="0"/>
    <m/>
    <m/>
    <s v="N/A"/>
    <s v="10455 Park Meadows Dr. Ste. 102"/>
    <s v="N/A"/>
    <s v="Lone Tree"/>
    <s v="Colorado"/>
    <s v="80124"/>
    <s v="3038182621"/>
  </r>
  <r>
    <s v="Nichole"/>
    <s v="Gadd"/>
    <m/>
    <s v="Female"/>
    <s v="No"/>
    <x v="1095"/>
    <x v="0"/>
    <s v="Active"/>
    <s v="07/01/2020"/>
    <s v="06/30/2021"/>
    <x v="3"/>
    <x v="1"/>
    <m/>
    <m/>
    <s v="N/A"/>
    <s v="Integris Baptist - Emergency Dept"/>
    <s v="200 Second Avenue"/>
    <s v="Miami"/>
    <s v="Oklahoma"/>
    <s v="74354"/>
    <s v="4173471111"/>
  </r>
  <r>
    <s v="Brian Scott"/>
    <s v="Gaddis"/>
    <m/>
    <s v="Male"/>
    <s v="No"/>
    <x v="1096"/>
    <x v="0"/>
    <s v="Active"/>
    <s v="07/01/2011"/>
    <s v="06/30/2021"/>
    <x v="3"/>
    <x v="0"/>
    <m/>
    <m/>
    <s v="N/A"/>
    <s v="chickasaw nation medical center"/>
    <s v="1921 stonecipher BLVD"/>
    <s v="ada"/>
    <s v="Oklahoma"/>
    <s v="74820"/>
    <s v="5804214526"/>
  </r>
  <r>
    <s v="Catherine Leigh Bruns"/>
    <s v="Gaffney"/>
    <m/>
    <s v="Female"/>
    <s v="No"/>
    <x v="1097"/>
    <x v="0"/>
    <s v="Active"/>
    <s v="03/18/2004"/>
    <s v="06/30/2021"/>
    <x v="5"/>
    <x v="0"/>
    <m/>
    <m/>
    <s v="N/A"/>
    <s v="9228 S Mingo, Suite 103"/>
    <s v="N/A"/>
    <s v="Tulsa"/>
    <s v="Oklahoma"/>
    <s v="74133"/>
    <s v="9183927575"/>
  </r>
  <r>
    <s v="Mark D."/>
    <s v="Gage"/>
    <m/>
    <s v="Male"/>
    <s v="No"/>
    <x v="1098"/>
    <x v="0"/>
    <s v="Active"/>
    <s v="07/01/1992"/>
    <s v="06/30/2021"/>
    <x v="13"/>
    <x v="0"/>
    <s v="Addiction Medicine"/>
    <s v="Yes"/>
    <s v="N/A"/>
    <s v="201 S Garnett Road"/>
    <s v="N/A"/>
    <s v="Tulsa"/>
    <s v="Oklahoma"/>
    <s v="74108"/>
    <s v="9184384257"/>
  </r>
  <r>
    <s v="Jennifer Eischen"/>
    <s v="Galbraith"/>
    <m/>
    <s v="Female"/>
    <s v="No"/>
    <x v="1099"/>
    <x v="0"/>
    <s v="Active"/>
    <s v="07/01/2003"/>
    <s v="06/30/2021"/>
    <x v="3"/>
    <x v="0"/>
    <m/>
    <m/>
    <s v="N/A"/>
    <s v="Tulsa ER and Hospital"/>
    <s v="717 W. 71st St. S."/>
    <s v="Tulsa"/>
    <s v="Oklahoma"/>
    <s v="74132"/>
    <s v="9185176300"/>
  </r>
  <r>
    <s v="Bryce"/>
    <s v="Galbraith"/>
    <m/>
    <s v="Male"/>
    <s v="No"/>
    <x v="1100"/>
    <x v="0"/>
    <s v="Active"/>
    <s v="03/17/2020"/>
    <s v="06/30/2021"/>
    <x v="2"/>
    <x v="1"/>
    <m/>
    <m/>
    <s v="N/A"/>
    <s v="800 Share Dr."/>
    <s v="N/A"/>
    <s v="Alva"/>
    <s v="Oklahoma"/>
    <s v="73717"/>
    <s v="5803272800"/>
  </r>
  <r>
    <s v="John T."/>
    <s v="Galdamez"/>
    <m/>
    <s v="Male"/>
    <s v="No"/>
    <x v="1101"/>
    <x v="0"/>
    <s v="Active"/>
    <s v="09/20/1990"/>
    <s v="06/30/2021"/>
    <x v="5"/>
    <x v="0"/>
    <m/>
    <m/>
    <s v="Cherokee Elder Care"/>
    <s v="1387 W/ 4th Street"/>
    <s v="N/A"/>
    <s v="Tahlequah"/>
    <s v="Oklahoma"/>
    <s v="74464"/>
    <s v="918-453-5554"/>
  </r>
  <r>
    <s v="Samuel"/>
    <s v="Galima"/>
    <m/>
    <s v="Male"/>
    <s v="No"/>
    <x v="1102"/>
    <x v="0"/>
    <s v="Active"/>
    <s v="01/26/2021"/>
    <s v="06/30/2021"/>
    <x v="2"/>
    <x v="0"/>
    <m/>
    <m/>
    <s v="Reynolds Army Community Hospital"/>
    <s v="4301 Wilson St"/>
    <s v="N/A"/>
    <s v="Fort Sill"/>
    <s v="Oklahoma"/>
    <s v="73503"/>
    <s v="8332863732"/>
  </r>
  <r>
    <s v="Kari M'Lynn"/>
    <s v="Galipp"/>
    <m/>
    <s v="Female"/>
    <s v="No"/>
    <x v="1103"/>
    <x v="0"/>
    <s v="Active"/>
    <s v="07/01/2017"/>
    <s v="06/30/2021"/>
    <x v="6"/>
    <x v="0"/>
    <s v="Pediatric Hematology-Oncology"/>
    <s v="No"/>
    <s v="N/A"/>
    <s v="1200 Childrens Ave."/>
    <s v="Suite A2-14702"/>
    <s v="OKC"/>
    <s v="Oklahoma"/>
    <s v="73104"/>
    <s v="4052715311"/>
  </r>
  <r>
    <s v="Mariam"/>
    <s v="Gallagher"/>
    <m/>
    <s v="Female"/>
    <s v="No"/>
    <x v="1104"/>
    <x v="0"/>
    <s v="Active"/>
    <s v="07/01/2016"/>
    <s v="06/30/2021"/>
    <x v="12"/>
    <x v="0"/>
    <m/>
    <m/>
    <s v="N/A"/>
    <s v="BLDG 60, Doniphan Rd"/>
    <s v="N/A"/>
    <s v="Ft Bliss"/>
    <s v="Texas"/>
    <s v="79916"/>
    <s v="9157429380"/>
  </r>
  <r>
    <s v="Jeffrey L."/>
    <s v="Galles"/>
    <m/>
    <s v="Male"/>
    <s v="No"/>
    <x v="1105"/>
    <x v="0"/>
    <s v="Active"/>
    <s v="07/01/1992"/>
    <s v="06/30/2021"/>
    <x v="5"/>
    <x v="0"/>
    <m/>
    <m/>
    <s v="N/A"/>
    <s v="1245 S Utica Ave."/>
    <s v="N/A"/>
    <s v="Tulsa"/>
    <s v="Oklahoma"/>
    <s v="74104"/>
    <s v="9185793900"/>
  </r>
  <r>
    <s v="Allison Lea"/>
    <s v="Galloway"/>
    <m/>
    <s v="Female"/>
    <s v="No"/>
    <x v="1106"/>
    <x v="0"/>
    <s v="Active"/>
    <s v="07/01/2009"/>
    <s v="06/30/2021"/>
    <x v="5"/>
    <x v="0"/>
    <s v="Endocrinology"/>
    <s v="Yes"/>
    <s v="N/A"/>
    <s v="1532 W 32nd St"/>
    <s v="N/A"/>
    <s v="Joplin"/>
    <s v="Missouri"/>
    <s v="64804"/>
    <s v="4173271111"/>
  </r>
  <r>
    <s v="Chelsea S."/>
    <s v="Galutia"/>
    <m/>
    <s v="Female"/>
    <s v="No"/>
    <x v="1107"/>
    <x v="0"/>
    <s v="Active"/>
    <s v="07/01/2004"/>
    <s v="06/30/2021"/>
    <x v="6"/>
    <x v="0"/>
    <m/>
    <m/>
    <s v="N/A"/>
    <s v="Warren Clinic"/>
    <s v="13600 E 86th St N #400"/>
    <s v="Owasso"/>
    <s v="Oklahoma"/>
    <s v="74055"/>
    <s v="9182722247"/>
  </r>
  <r>
    <s v="Yancy Jon"/>
    <s v="Galutia"/>
    <m/>
    <s v="Male"/>
    <s v="No"/>
    <x v="1108"/>
    <x v="0"/>
    <s v="Active"/>
    <s v="07/01/2004"/>
    <s v="06/30/2021"/>
    <x v="2"/>
    <x v="0"/>
    <m/>
    <m/>
    <s v="N/A"/>
    <s v="Utica Park Clinic"/>
    <s v="10512 N 110th East Ave"/>
    <s v="Owasso"/>
    <s v="Oklahoma"/>
    <s v="74055"/>
    <s v="9183768900"/>
  </r>
  <r>
    <s v="Cory Logan"/>
    <s v="Gamble"/>
    <m/>
    <s v="Male"/>
    <s v="No"/>
    <x v="1109"/>
    <x v="0"/>
    <s v="Active"/>
    <s v="03/22/1984"/>
    <s v="06/30/2021"/>
    <x v="81"/>
    <x v="0"/>
    <m/>
    <m/>
    <s v="N/A"/>
    <s v="34 Betts Drive"/>
    <s v="N/A"/>
    <s v="Washington Crossing"/>
    <s v="Pennsylvania"/>
    <s v="18977"/>
    <s v="4794626326"/>
  </r>
  <r>
    <s v="Carol DeAnn"/>
    <s v="Gambrill"/>
    <m/>
    <s v="Female"/>
    <s v="No"/>
    <x v="1110"/>
    <x v="0"/>
    <s v="Active"/>
    <s v="07/01/2008"/>
    <s v="06/30/2021"/>
    <x v="12"/>
    <x v="0"/>
    <m/>
    <m/>
    <s v="N/A"/>
    <s v="7001 Corporate Dr"/>
    <s v="Ste 120"/>
    <s v="Houston"/>
    <s v="Texas"/>
    <s v="77036"/>
    <s v="7137730803"/>
  </r>
  <r>
    <s v="Cheryl L. S."/>
    <s v="Gandee"/>
    <m/>
    <s v="Female"/>
    <s v="No"/>
    <x v="1111"/>
    <x v="0"/>
    <s v="Active"/>
    <s v="12/15/1983"/>
    <s v="06/30/2021"/>
    <x v="8"/>
    <x v="0"/>
    <m/>
    <m/>
    <s v="U. S. Navy"/>
    <s v="2440 Stoney Glen Dr"/>
    <s v="N/A"/>
    <s v="Fleming Island"/>
    <s v="Florida"/>
    <s v="32003"/>
    <s v="9053751437"/>
  </r>
  <r>
    <s v="Yera"/>
    <s v="Gandhi"/>
    <m/>
    <s v="Female"/>
    <s v="No"/>
    <x v="1112"/>
    <x v="0"/>
    <s v="Active"/>
    <s v="07/01/2020"/>
    <s v="06/30/2021"/>
    <x v="2"/>
    <x v="1"/>
    <m/>
    <m/>
    <s v="N/A"/>
    <s v="2345 Southwest Blvd."/>
    <s v="N/A"/>
    <s v="Tulsa"/>
    <s v="Oklahoma"/>
    <s v="74107"/>
    <s v="9185821980"/>
  </r>
  <r>
    <s v="Ron M."/>
    <s v="Gann"/>
    <m/>
    <s v="Male"/>
    <s v="No"/>
    <x v="1113"/>
    <x v="0"/>
    <s v="Active"/>
    <s v="07/01/2006"/>
    <s v="06/30/2021"/>
    <x v="2"/>
    <x v="0"/>
    <m/>
    <m/>
    <s v="N/A"/>
    <s v="UPC Owasso"/>
    <s v="10512 North 110th East Avenue"/>
    <s v="Owasso"/>
    <s v="Oklahoma"/>
    <s v="74055"/>
    <s v="9183768900"/>
  </r>
  <r>
    <s v="Brandon"/>
    <s v="Ganzer"/>
    <m/>
    <s v="Male"/>
    <s v="No"/>
    <x v="1114"/>
    <x v="0"/>
    <s v="Active"/>
    <s v="07/01/2015"/>
    <s v="06/30/2021"/>
    <x v="2"/>
    <x v="0"/>
    <m/>
    <m/>
    <s v="N/A"/>
    <s v="1200 S Belmont Ave"/>
    <s v="N/A"/>
    <s v="Okmulgee"/>
    <s v="Oklahoma"/>
    <s v="74447"/>
    <s v="9187104200"/>
  </r>
  <r>
    <s v="Mark"/>
    <s v="Garcia"/>
    <m/>
    <s v="Male"/>
    <s v="No"/>
    <x v="1115"/>
    <x v="0"/>
    <s v="Active"/>
    <s v="12/12/2019"/>
    <s v="06/30/2021"/>
    <x v="28"/>
    <x v="0"/>
    <s v="Dermatology"/>
    <s v="No"/>
    <s v="Mark D Garcia, D.O., P.A."/>
    <s v="7307 S Yale Ave"/>
    <s v="suite 101"/>
    <s v="Tulsa"/>
    <s v="Oklahoma"/>
    <s v="74136"/>
    <s v="9188912303"/>
  </r>
  <r>
    <s v="Gavin V."/>
    <s v="Gardner"/>
    <m/>
    <s v="Male"/>
    <s v="No"/>
    <x v="1116"/>
    <x v="0"/>
    <s v="Active"/>
    <s v="07/01/2005"/>
    <s v="06/30/2021"/>
    <x v="3"/>
    <x v="0"/>
    <m/>
    <m/>
    <s v="N/A"/>
    <s v="744 West 9th St"/>
    <s v="N/A"/>
    <s v="Tulsa"/>
    <s v="Oklahoma"/>
    <s v="74127"/>
    <s v="9185872561"/>
  </r>
  <r>
    <s v="Clayton Andrew"/>
    <s v="Garrett"/>
    <m/>
    <s v="Male"/>
    <s v="No"/>
    <x v="1117"/>
    <x v="0"/>
    <s v="Active"/>
    <s v="07/01/2012"/>
    <s v="06/30/2021"/>
    <x v="2"/>
    <x v="0"/>
    <m/>
    <m/>
    <s v="N/A"/>
    <s v="Chickasaw Nation Health Clinic"/>
    <s v="817 E 6th St"/>
    <s v="Tishomingo"/>
    <s v="Oklahoma"/>
    <s v="73460"/>
    <s v="5803712392"/>
  </r>
  <r>
    <s v="Charles Phillip"/>
    <s v="Garriott"/>
    <m/>
    <s v="Male"/>
    <s v="No"/>
    <x v="1118"/>
    <x v="0"/>
    <s v="Active"/>
    <s v="03/12/2012"/>
    <s v="06/30/2021"/>
    <x v="3"/>
    <x v="0"/>
    <m/>
    <m/>
    <s v="N/A"/>
    <s v="Saint Anthony Hospital"/>
    <s v="1000 North Lee"/>
    <s v="Oklahoma City"/>
    <s v="Oklahoma"/>
    <s v="73102"/>
    <s v="4052318866"/>
  </r>
  <r>
    <s v="Levi James"/>
    <s v="Garrison"/>
    <m/>
    <s v="Male"/>
    <s v="No"/>
    <x v="1119"/>
    <x v="0"/>
    <s v="Active"/>
    <s v="07/01/2017"/>
    <s v="06/30/2021"/>
    <x v="3"/>
    <x v="1"/>
    <m/>
    <m/>
    <s v="N/A"/>
    <s v="4200 S. Douglas"/>
    <s v="Suite 306"/>
    <s v="Oklahoma City"/>
    <s v="Oklahoma"/>
    <s v="73109"/>
    <s v="4056367195"/>
  </r>
  <r>
    <s v="Daniel"/>
    <s v="Garrison"/>
    <m/>
    <s v="Male"/>
    <s v="No"/>
    <x v="1120"/>
    <x v="0"/>
    <s v="Active"/>
    <s v="10/16/2017"/>
    <s v="06/30/2021"/>
    <x v="2"/>
    <x v="0"/>
    <m/>
    <m/>
    <s v="N/A"/>
    <s v="Comanche Memorial Hospital"/>
    <s v="3401 W. Gore Blvd."/>
    <s v="Lawton"/>
    <s v="Oklahoma"/>
    <s v="73505"/>
    <s v="5803558620"/>
  </r>
  <r>
    <s v="Earl G."/>
    <s v="Garrison Jr"/>
    <m/>
    <s v="Male"/>
    <s v="No"/>
    <x v="1121"/>
    <x v="0"/>
    <s v="Active"/>
    <s v="07/01/1982"/>
    <s v="06/30/2021"/>
    <x v="11"/>
    <x v="0"/>
    <m/>
    <m/>
    <s v="N/A"/>
    <s v="CNHSA"/>
    <s v="1 Choctaw Way"/>
    <s v="Talihina"/>
    <s v="Oklahoma"/>
    <s v="74571"/>
    <s v="9185677000"/>
  </r>
  <r>
    <s v="Janet L."/>
    <s v="Garvin"/>
    <m/>
    <s v="Female"/>
    <s v="No"/>
    <x v="1122"/>
    <x v="0"/>
    <s v="Active"/>
    <s v="09/21/1995"/>
    <s v="06/30/2021"/>
    <x v="2"/>
    <x v="0"/>
    <m/>
    <m/>
    <s v="N/A"/>
    <s v="104 Wall Street"/>
    <s v="N/A"/>
    <s v="Poteau"/>
    <s v="Oklahoma"/>
    <s v="74953"/>
    <s v="9186353508"/>
  </r>
  <r>
    <s v="Gerald R."/>
    <s v="Garwood"/>
    <m/>
    <s v="Male"/>
    <s v="No"/>
    <x v="1123"/>
    <x v="0"/>
    <s v="Active"/>
    <s v="04/22/2016"/>
    <s v="06/30/2021"/>
    <x v="5"/>
    <x v="0"/>
    <m/>
    <m/>
    <s v="N/A"/>
    <s v="13630 n.w. 8th street"/>
    <s v="Suite 205"/>
    <s v="Sunrise"/>
    <s v="Florida"/>
    <s v="33325"/>
    <s v="9548460188"/>
  </r>
  <r>
    <s v="Christopher"/>
    <s v="Gasbarra"/>
    <m/>
    <s v="Male"/>
    <s v="No"/>
    <x v="1124"/>
    <x v="0"/>
    <s v="Active"/>
    <s v="04/28/2020"/>
    <s v="06/30/2021"/>
    <x v="5"/>
    <x v="1"/>
    <m/>
    <m/>
    <s v="N/A"/>
    <s v="4300 W. Memorial Rd."/>
    <s v="N/A"/>
    <s v="OKC"/>
    <s v="Oklahoma"/>
    <s v="73120"/>
    <s v="4052502123"/>
  </r>
  <r>
    <s v="Miranda Celeste"/>
    <s v="Gaskamp"/>
    <m/>
    <s v="Female"/>
    <s v="No"/>
    <x v="1125"/>
    <x v="0"/>
    <s v="Active"/>
    <s v="09/12/2012"/>
    <s v="06/30/2021"/>
    <x v="3"/>
    <x v="0"/>
    <m/>
    <m/>
    <s v="N/A"/>
    <s v="St. John Physicians Inc."/>
    <s v="12451 E 100th St N."/>
    <s v="Owasso"/>
    <s v="Oklahoma"/>
    <s v="74055"/>
    <s v="9187487557"/>
  </r>
  <r>
    <s v="Mason"/>
    <s v="Gasper"/>
    <m/>
    <s v="Male"/>
    <s v="No"/>
    <x v="1126"/>
    <x v="0"/>
    <s v="Active"/>
    <s v="03/17/2016"/>
    <s v="06/30/2021"/>
    <x v="0"/>
    <x v="0"/>
    <m/>
    <m/>
    <s v="N/A"/>
    <s v="1768 Business Center Dr."/>
    <s v="Suite 100"/>
    <s v="Reston"/>
    <s v="Virginia"/>
    <s v="20190"/>
    <s v="8664839640"/>
  </r>
  <r>
    <s v="Robert C."/>
    <s v="Gaston"/>
    <m/>
    <s v="Male"/>
    <s v="No"/>
    <x v="1127"/>
    <x v="0"/>
    <s v="Active"/>
    <s v="07/01/1988"/>
    <s v="06/30/2021"/>
    <x v="82"/>
    <x v="0"/>
    <m/>
    <m/>
    <s v="N/A"/>
    <s v="13900 N. Portland Ave Suite 165"/>
    <s v="N/A"/>
    <s v="Oklahoma City"/>
    <s v="Oklahoma"/>
    <s v="73134"/>
    <s v="4056074520"/>
  </r>
  <r>
    <s v="Jeffrey A."/>
    <s v="Gastorf"/>
    <m/>
    <s v="Male"/>
    <s v="Yes"/>
    <x v="1128"/>
    <x v="0"/>
    <s v="Active"/>
    <s v="07/01/2002"/>
    <s v="06/30/2021"/>
    <x v="14"/>
    <x v="0"/>
    <m/>
    <m/>
    <s v="N/A"/>
    <s v="27371 s 4410 rd"/>
    <s v="N/A"/>
    <s v="vinita"/>
    <s v="Oklahoma"/>
    <s v="74301"/>
    <s v="9182564800"/>
  </r>
  <r>
    <s v="Melissa Ann"/>
    <s v="Gastorf"/>
    <m/>
    <s v="Female"/>
    <s v="Yes"/>
    <x v="1129"/>
    <x v="0"/>
    <s v="Active"/>
    <s v="07/01/2003"/>
    <s v="06/30/2021"/>
    <x v="14"/>
    <x v="0"/>
    <m/>
    <m/>
    <s v="N/A"/>
    <s v="27371 S 4410 Rd"/>
    <s v="N/A"/>
    <s v="Vinita"/>
    <s v="Oklahoma"/>
    <s v="74301"/>
    <s v="9182564800"/>
  </r>
  <r>
    <s v="Noel Ernest"/>
    <s v="Gattenby"/>
    <m/>
    <s v="Male"/>
    <s v="No"/>
    <x v="1130"/>
    <x v="0"/>
    <s v="Active"/>
    <s v="07/01/1998"/>
    <s v="06/30/2021"/>
    <x v="6"/>
    <x v="1"/>
    <m/>
    <m/>
    <s v="N/A"/>
    <s v="Warren Clinic South Memorial"/>
    <s v="10506 South Memorial Drive"/>
    <s v="Tulsa"/>
    <s v="Oklahoma"/>
    <s v="74133"/>
    <s v="9183693200"/>
  </r>
  <r>
    <s v="David"/>
    <s v="Gearhart"/>
    <m/>
    <s v="Male"/>
    <s v="No"/>
    <x v="1131"/>
    <x v="0"/>
    <s v="Active"/>
    <s v="07/01/2003"/>
    <s v="06/30/2021"/>
    <x v="3"/>
    <x v="0"/>
    <m/>
    <m/>
    <s v="N/A"/>
    <s v="OSU Medical Center - Emergency Dept"/>
    <s v="744 W 9th"/>
    <s v="Tulsa"/>
    <s v="Oklahoma"/>
    <s v="74127"/>
    <s v="9185995373"/>
  </r>
  <r>
    <s v="Michael Lynn"/>
    <s v="Gearhart"/>
    <m/>
    <s v="Male"/>
    <s v="No"/>
    <x v="1132"/>
    <x v="0"/>
    <s v="Active"/>
    <s v="07/01/2008"/>
    <s v="06/30/2021"/>
    <x v="3"/>
    <x v="0"/>
    <m/>
    <m/>
    <s v="N/A"/>
    <s v="1515 N. Lawrie Tatum Road"/>
    <s v="N/A"/>
    <s v="Lawton"/>
    <s v="Oklahoma"/>
    <s v="73507"/>
    <s v="5803545010"/>
  </r>
  <r>
    <s v="Steven Matthew"/>
    <s v="Gearhart"/>
    <m/>
    <s v="Male"/>
    <s v="No"/>
    <x v="1133"/>
    <x v="0"/>
    <s v="Active"/>
    <s v="07/01/2012"/>
    <s v="06/30/2021"/>
    <x v="3"/>
    <x v="0"/>
    <m/>
    <m/>
    <s v="N/A"/>
    <s v="744 W 9th St."/>
    <s v="N/A"/>
    <s v="Tulsa"/>
    <s v="Oklahoma"/>
    <s v="74127"/>
    <s v="9185991000"/>
  </r>
  <r>
    <s v="Garren"/>
    <s v="Gebhardt"/>
    <m/>
    <s v="Male"/>
    <s v="No"/>
    <x v="1134"/>
    <x v="0"/>
    <s v="Active"/>
    <s v="07/10/2020"/>
    <s v="06/30/2021"/>
    <x v="26"/>
    <x v="0"/>
    <m/>
    <m/>
    <s v="N/A"/>
    <s v="2345 Southwest Boulevard"/>
    <s v="N/A"/>
    <s v="Tulsa"/>
    <s v="Oklahoma"/>
    <s v="74107"/>
    <s v="9185611131"/>
  </r>
  <r>
    <s v="John Wagner"/>
    <s v="Gemma"/>
    <m/>
    <s v="Male"/>
    <s v="No"/>
    <x v="1135"/>
    <x v="0"/>
    <s v="Active"/>
    <s v="07/01/2015"/>
    <s v="06/30/2021"/>
    <x v="5"/>
    <x v="0"/>
    <m/>
    <m/>
    <s v="N/A"/>
    <s v="St. John Physicians Inc."/>
    <s v="1705 E 19th St., Ste 302"/>
    <s v="Tulsa"/>
    <s v="Oklahoma"/>
    <s v="74104"/>
    <s v="9187487585"/>
  </r>
  <r>
    <s v="Carmen Marie"/>
    <s v="Gent"/>
    <m/>
    <s v="Female"/>
    <s v="No"/>
    <x v="1136"/>
    <x v="0"/>
    <s v="Active"/>
    <s v="07/01/2016"/>
    <s v="06/30/2021"/>
    <x v="6"/>
    <x v="1"/>
    <m/>
    <m/>
    <s v="N/A"/>
    <s v="University of Oklahoma"/>
    <s v="4502 E 41st St"/>
    <s v="Tulsa"/>
    <s v="Oklahoma"/>
    <s v="74135"/>
    <s v="9186194400"/>
  </r>
  <r>
    <s v="Joshua Adam"/>
    <s v="Gentges"/>
    <m/>
    <s v="Male"/>
    <s v="No"/>
    <x v="1137"/>
    <x v="0"/>
    <s v="Active"/>
    <s v="07/01/2004"/>
    <s v="06/30/2021"/>
    <x v="3"/>
    <x v="0"/>
    <m/>
    <m/>
    <s v="N/A"/>
    <s v="Hillcrest Medical Center"/>
    <s v="1119 S Utica"/>
    <s v="Tulsa"/>
    <s v="Oklahoma"/>
    <s v="74119"/>
    <s v="9185996099"/>
  </r>
  <r>
    <s v="Elizabeth"/>
    <s v="George"/>
    <m/>
    <s v="Female"/>
    <s v="No"/>
    <x v="1138"/>
    <x v="0"/>
    <s v="Active"/>
    <s v="07/01/2019"/>
    <s v="06/30/2021"/>
    <x v="13"/>
    <x v="1"/>
    <m/>
    <m/>
    <s v="N/A"/>
    <s v="4502 E 41st St."/>
    <s v="N/A"/>
    <s v="Tulsa"/>
    <s v="Oklahoma"/>
    <s v="74135"/>
    <s v="9186603220"/>
  </r>
  <r>
    <s v="Kyle"/>
    <s v="George"/>
    <m/>
    <s v="Male"/>
    <s v="No"/>
    <x v="1139"/>
    <x v="0"/>
    <s v="Active"/>
    <s v="07/01/2019"/>
    <s v="06/30/2021"/>
    <x v="2"/>
    <x v="1"/>
    <m/>
    <m/>
    <s v="N/A"/>
    <s v="1800 University Blvd"/>
    <s v="N/A"/>
    <s v="Durant"/>
    <s v="Oklahoma"/>
    <s v="74701"/>
    <s v="5809243080"/>
  </r>
  <r>
    <s v="Jessica"/>
    <s v="George"/>
    <m/>
    <s v="Female"/>
    <s v="No"/>
    <x v="1140"/>
    <x v="0"/>
    <s v="Active"/>
    <s v="07/01/2020"/>
    <s v="06/30/2021"/>
    <x v="6"/>
    <x v="1"/>
    <m/>
    <m/>
    <s v="N/A"/>
    <s v="717 S. Houston Ave."/>
    <s v="Suite 400"/>
    <s v="Tulsa"/>
    <s v="Oklahoma"/>
    <s v="74127"/>
    <s v="9183823100"/>
  </r>
  <r>
    <s v="Brandon"/>
    <s v="Geosling"/>
    <m/>
    <s v="Male"/>
    <s v="No"/>
    <x v="1141"/>
    <x v="0"/>
    <s v="Active"/>
    <s v="07/13/2018"/>
    <s v="06/30/2021"/>
    <x v="3"/>
    <x v="1"/>
    <m/>
    <m/>
    <s v="N/A"/>
    <s v="4200 S. Douglas Ave."/>
    <s v="Ste. 306"/>
    <s v="Oklahoma City"/>
    <s v="Oklahoma"/>
    <s v="73109"/>
    <s v="4056367195"/>
  </r>
  <r>
    <s v="Terry R."/>
    <s v="Gerard"/>
    <m/>
    <s v="Male"/>
    <s v="No"/>
    <x v="1142"/>
    <x v="0"/>
    <s v="Active"/>
    <s v="09/18/1980"/>
    <s v="06/30/2021"/>
    <x v="68"/>
    <x v="0"/>
    <m/>
    <m/>
    <s v="N/A"/>
    <s v="8803 S. 101st East Ave"/>
    <s v="Suite 360"/>
    <s v="TULSA"/>
    <s v="Oklahoma"/>
    <s v="74133"/>
    <s v="9185820001"/>
  </r>
  <r>
    <s v="Terry R."/>
    <s v="Gerard II"/>
    <m/>
    <s v="Male"/>
    <s v="No"/>
    <x v="1143"/>
    <x v="0"/>
    <s v="Active"/>
    <s v="07/01/2004"/>
    <s v="06/30/2021"/>
    <x v="2"/>
    <x v="0"/>
    <m/>
    <m/>
    <s v="N/A"/>
    <s v="103 Rogers Circle"/>
    <s v="N/A"/>
    <s v="Durant"/>
    <s v="Oklahoma"/>
    <s v="74701"/>
    <s v="5803176802"/>
  </r>
  <r>
    <s v="J. Dewayne"/>
    <s v="Geren"/>
    <m/>
    <s v="Male"/>
    <s v="No"/>
    <x v="1144"/>
    <x v="0"/>
    <s v="Active"/>
    <s v="03/18/1982"/>
    <s v="06/30/2021"/>
    <x v="2"/>
    <x v="0"/>
    <m/>
    <m/>
    <s v="CareATC Quick Trip Clinic"/>
    <s v="4705 S. 129th E. Ave."/>
    <s v=""/>
    <s v="Tulsa"/>
    <s v="Oklahoma"/>
    <s v="74134"/>
    <s v="918 948-6879"/>
  </r>
  <r>
    <s v="Kevin"/>
    <s v="Gerold"/>
    <m/>
    <s v="Male"/>
    <s v="No"/>
    <x v="1145"/>
    <x v="0"/>
    <s v="Active"/>
    <s v="09/20/2018"/>
    <s v="06/30/2021"/>
    <x v="11"/>
    <x v="0"/>
    <s v="Critical Care-Anesthesiology"/>
    <s v="Yes"/>
    <s v="N/A"/>
    <s v="HCA Health Services of OK"/>
    <s v="755 Research Pkwy"/>
    <s v="OKC"/>
    <s v="Oklahoma"/>
    <s v="73104"/>
    <s v="4052717600"/>
  </r>
  <r>
    <s v="Jeffrey"/>
    <s v="Gerstel"/>
    <m/>
    <s v="Male"/>
    <s v="No"/>
    <x v="1146"/>
    <x v="0"/>
    <s v="Active"/>
    <s v="12/11/2020"/>
    <s v="06/30/2021"/>
    <x v="15"/>
    <x v="1"/>
    <m/>
    <m/>
    <s v="N/A"/>
    <s v="17501 Biscayne Blvd. #540"/>
    <s v="N/A"/>
    <s v="North Miami Beach"/>
    <s v="Florida"/>
    <s v="33160"/>
    <s v="9542510744"/>
  </r>
  <r>
    <s v="Joel P."/>
    <s v="Geurin"/>
    <m/>
    <s v="Male"/>
    <s v="No"/>
    <x v="1147"/>
    <x v="0"/>
    <s v="Active"/>
    <s v="07/01/2015"/>
    <s v="06/30/2021"/>
    <x v="2"/>
    <x v="0"/>
    <m/>
    <m/>
    <s v="N/A"/>
    <s v="6000 US-98"/>
    <s v="N/A"/>
    <s v="Pensacola"/>
    <s v="Florida"/>
    <s v="32512"/>
    <s v="8505056601"/>
  </r>
  <r>
    <s v="David E."/>
    <s v="Geyer"/>
    <m/>
    <s v="Male"/>
    <s v="No"/>
    <x v="1148"/>
    <x v="0"/>
    <s v="Active"/>
    <s v="07/01/1977"/>
    <s v="06/30/2021"/>
    <x v="40"/>
    <x v="0"/>
    <s v="Pediatrics"/>
    <s v="Yes"/>
    <s v="N/A"/>
    <s v="4102 Pinion Dr.  10 MDG"/>
    <s v="N/A"/>
    <s v="USAF Academy"/>
    <s v="Colorado"/>
    <s v="80840"/>
    <s v="7193332821"/>
  </r>
  <r>
    <s v="Sheryl E."/>
    <s v="Ghan"/>
    <m/>
    <s v="Female"/>
    <s v="No"/>
    <x v="1149"/>
    <x v="0"/>
    <s v="Active"/>
    <s v="07/01/1994"/>
    <s v="06/30/2021"/>
    <x v="6"/>
    <x v="0"/>
    <m/>
    <m/>
    <s v="N/A"/>
    <s v="301 South J.T. Stites Street"/>
    <s v="N/A"/>
    <s v="Sallisaw"/>
    <s v="Oklahoma"/>
    <s v="74955"/>
    <s v="9187741495"/>
  </r>
  <r>
    <s v="Forough"/>
    <s v="Ghavami Shirehjini"/>
    <m/>
    <s v="Male"/>
    <s v="No"/>
    <x v="1150"/>
    <x v="0"/>
    <s v="Active"/>
    <s v="12/16/2014"/>
    <s v="06/30/2021"/>
    <x v="0"/>
    <x v="0"/>
    <s v="Neurophysiology-Neurology"/>
    <s v="Yes"/>
    <s v="N/A"/>
    <s v="Nuvasive Clinical Services"/>
    <s v="10275 Little Patuxent Parkway #300"/>
    <s v="Columbia"/>
    <s v="Maryland"/>
    <s v="21044"/>
    <s v="4107402370"/>
  </r>
  <r>
    <s v="Scott Anthony"/>
    <s v="Ghere"/>
    <m/>
    <s v="Male"/>
    <s v="No"/>
    <x v="1151"/>
    <x v="0"/>
    <s v="Active"/>
    <s v="11/28/2006"/>
    <s v="06/30/2021"/>
    <x v="2"/>
    <x v="0"/>
    <m/>
    <m/>
    <s v="N/A"/>
    <s v="6600 South Yale suite700"/>
    <s v="N/A"/>
    <s v="Tulsa"/>
    <s v="Oklahoma"/>
    <s v="74136"/>
    <s v="9185027300"/>
  </r>
  <r>
    <s v="Pamela Bowling"/>
    <s v="Ghezzi"/>
    <m/>
    <s v="Female"/>
    <s v="No"/>
    <x v="1152"/>
    <x v="0"/>
    <s v="Active"/>
    <s v="12/11/1999"/>
    <s v="06/30/2021"/>
    <x v="26"/>
    <x v="0"/>
    <s v="Family Practice"/>
    <s v="Yes"/>
    <s v="N/A"/>
    <s v="6510 S Western"/>
    <s v="N/A"/>
    <s v="Oklahoma City"/>
    <s v="Oklahoma"/>
    <s v="73139"/>
    <s v="4056345400"/>
  </r>
  <r>
    <s v="Dana"/>
    <s v="Giarrizzi"/>
    <m/>
    <s v="Female"/>
    <s v="No"/>
    <x v="1153"/>
    <x v="0"/>
    <s v="Active"/>
    <s v="03/20/2014"/>
    <s v="06/30/2021"/>
    <x v="5"/>
    <x v="0"/>
    <m/>
    <m/>
    <s v="N/A"/>
    <s v="280 Interstate North Circle SE"/>
    <s v="Ste 150"/>
    <s v="Atlanta"/>
    <s v="Georgia"/>
    <s v="30339"/>
    <s v="8143121988"/>
  </r>
  <r>
    <s v="Kenneth W."/>
    <s v="Gibson"/>
    <m/>
    <s v="Male"/>
    <s v="Yes"/>
    <x v="1154"/>
    <x v="0"/>
    <s v="Active"/>
    <s v="07/01/1982"/>
    <s v="06/30/2021"/>
    <x v="83"/>
    <x v="0"/>
    <m/>
    <m/>
    <s v="N/A"/>
    <s v="Hulbert Health Center"/>
    <s v="124 E Main"/>
    <s v="Hulbert"/>
    <s v="Oklahoma"/>
    <s v="74441"/>
    <s v="9187722879"/>
  </r>
  <r>
    <s v="Jeffrey L."/>
    <s v="Gibson"/>
    <m/>
    <s v="Male"/>
    <s v="No"/>
    <x v="1155"/>
    <x v="0"/>
    <s v="Active"/>
    <s v="07/01/1995"/>
    <s v="06/30/2021"/>
    <x v="2"/>
    <x v="0"/>
    <m/>
    <m/>
    <s v="N/A"/>
    <s v="307A S Locust"/>
    <s v="N/A"/>
    <s v="Nowata"/>
    <s v="Oklahoma"/>
    <s v="74048"/>
    <s v="9182732761"/>
  </r>
  <r>
    <s v="Lee Lamar"/>
    <s v="Gibson"/>
    <m/>
    <s v="Male"/>
    <s v="No"/>
    <x v="1156"/>
    <x v="0"/>
    <s v="Active"/>
    <s v="10/03/2011"/>
    <s v="06/30/2021"/>
    <x v="12"/>
    <x v="0"/>
    <s v="Emergency Medicine"/>
    <s v="Yes"/>
    <s v="N/A"/>
    <s v="15202 NW 147th Dr"/>
    <s v="Ste 1200 Box 326"/>
    <s v="Alachua"/>
    <s v="Florida"/>
    <s v="32615"/>
    <s v="3526810590"/>
  </r>
  <r>
    <s v="Renah Thi"/>
    <s v="Gibson"/>
    <m/>
    <s v="Female"/>
    <s v="No"/>
    <x v="1157"/>
    <x v="0"/>
    <s v="Active"/>
    <s v="07/01/2014"/>
    <s v="06/30/2021"/>
    <x v="2"/>
    <x v="0"/>
    <m/>
    <m/>
    <s v="N/A"/>
    <s v="3517 W. Garriott"/>
    <s v="Suite 4"/>
    <s v="Enid"/>
    <s v="Oklahoma"/>
    <s v="73703"/>
    <s v="5802335553"/>
  </r>
  <r>
    <s v="Guy"/>
    <s v="Gibson"/>
    <m/>
    <s v="Male"/>
    <s v="No"/>
    <x v="1158"/>
    <x v="0"/>
    <s v="Active"/>
    <s v="09/20/2018"/>
    <s v="02/14/2021"/>
    <x v="15"/>
    <x v="0"/>
    <m/>
    <m/>
    <s v="N/A"/>
    <s v="11995 Singletree Lane, Suite 500"/>
    <s v="N/A"/>
    <s v="Eden Prairie"/>
    <s v="Minnesota"/>
    <s v="55344"/>
    <s v="9525951100"/>
  </r>
  <r>
    <s v="Michael Gerard"/>
    <s v="Gietzen"/>
    <m/>
    <s v="Male"/>
    <s v="No"/>
    <x v="1159"/>
    <x v="0"/>
    <s v="Active"/>
    <s v="07/01/1996"/>
    <s v="06/30/2021"/>
    <x v="2"/>
    <x v="0"/>
    <m/>
    <m/>
    <s v="N/A"/>
    <s v="562 south elliott street"/>
    <s v="N/A"/>
    <s v="Pryor"/>
    <s v="Oklahoma"/>
    <s v="743616411"/>
    <s v="9188640683"/>
  </r>
  <r>
    <s v="Rick"/>
    <s v="Gigante"/>
    <m/>
    <s v="Male"/>
    <s v="No"/>
    <x v="1160"/>
    <x v="0"/>
    <s v="Active"/>
    <s v="09/19/2013"/>
    <s v="06/30/2021"/>
    <x v="5"/>
    <x v="0"/>
    <m/>
    <m/>
    <s v="N/A"/>
    <s v="1145 S Utica Pl"/>
    <s v="N/A"/>
    <s v="Tulsa"/>
    <s v="Oklahoma"/>
    <s v="74104"/>
    <s v="9185795798"/>
  </r>
  <r>
    <s v="Natalie"/>
    <s v="Gilbert"/>
    <m/>
    <s v="Female"/>
    <s v="No"/>
    <x v="1161"/>
    <x v="0"/>
    <s v="Active"/>
    <s v="07/01/1999"/>
    <s v="06/30/2021"/>
    <x v="3"/>
    <x v="0"/>
    <s v="Emergency Medicine"/>
    <s v="Yes"/>
    <s v="N/A"/>
    <s v="3353 s trenton ave"/>
    <s v="N/A"/>
    <s v="Tulsa"/>
    <s v="Oklahoma"/>
    <s v="74105"/>
    <s v="9186254756"/>
  </r>
  <r>
    <s v="Chelsey Dee"/>
    <s v="Gilbertson"/>
    <m/>
    <s v="Female"/>
    <s v="No"/>
    <x v="1162"/>
    <x v="0"/>
    <s v="Active"/>
    <s v="07/01/2009"/>
    <s v="06/30/2021"/>
    <x v="3"/>
    <x v="0"/>
    <m/>
    <m/>
    <s v="N/A"/>
    <s v="2900 South Telephone Road"/>
    <s v="Suite 250"/>
    <s v="Moore"/>
    <s v="Oklahoma"/>
    <s v="73160"/>
    <s v="4052377500"/>
  </r>
  <r>
    <s v="Terry Michael"/>
    <s v="Gile"/>
    <m/>
    <s v="Male"/>
    <s v="No"/>
    <x v="1163"/>
    <x v="0"/>
    <s v="Active"/>
    <s v="07/01/1983"/>
    <s v="06/30/2021"/>
    <x v="11"/>
    <x v="0"/>
    <s v="Pain Management"/>
    <s v="Yes"/>
    <s v="N/A"/>
    <s v="Jack C. Montgomery Veteran's Admin."/>
    <s v="1011 Honor Heights Dr"/>
    <s v="Muskogee"/>
    <s v="Oklahoma"/>
    <s v="74401"/>
    <s v="9185773000"/>
  </r>
  <r>
    <s v="Raji Murillo"/>
    <s v="Gill"/>
    <m/>
    <s v="Male"/>
    <s v="No"/>
    <x v="1164"/>
    <x v="0"/>
    <s v="Active"/>
    <s v="07/01/2000"/>
    <s v="06/30/2021"/>
    <x v="56"/>
    <x v="0"/>
    <m/>
    <m/>
    <s v="N/A"/>
    <s v="1500 E Downing St, Suite 100"/>
    <s v="N/A"/>
    <s v="Tahlequah"/>
    <s v="Oklahoma"/>
    <s v="74464"/>
    <s v="9184585700"/>
  </r>
  <r>
    <s v="Reagan"/>
    <s v="Gill"/>
    <m/>
    <s v="Male"/>
    <s v="No"/>
    <x v="1165"/>
    <x v="0"/>
    <s v="Active"/>
    <s v="07/01/2018"/>
    <s v="06/30/2021"/>
    <x v="13"/>
    <x v="1"/>
    <m/>
    <m/>
    <s v="N/A"/>
    <s v="2448 E 81st St Ste"/>
    <s v="N/A"/>
    <s v="Tulsa"/>
    <s v="Oklahoma"/>
    <s v="74137"/>
    <s v="9182364000"/>
  </r>
  <r>
    <s v="Aisha"/>
    <s v="Gillan"/>
    <m/>
    <s v="Female"/>
    <s v="No"/>
    <x v="1166"/>
    <x v="2"/>
    <s v="Active"/>
    <s v="07/01/2020"/>
    <s v="06/30/2021"/>
    <x v="13"/>
    <x v="1"/>
    <m/>
    <m/>
    <s v="N/A"/>
    <s v="920 Stanton L. Young Blvd"/>
    <s v="Suite 3440"/>
    <s v="Oklahoma City"/>
    <s v="Oklahoma"/>
    <s v="73104"/>
    <s v="4052718001"/>
  </r>
  <r>
    <s v="Dillon"/>
    <s v="Gillespie"/>
    <m/>
    <s v="Male"/>
    <s v="No"/>
    <x v="1167"/>
    <x v="2"/>
    <s v="Active"/>
    <s v="07/01/2020"/>
    <s v="06/30/2021"/>
    <x v="2"/>
    <x v="1"/>
    <m/>
    <m/>
    <s v="N/A"/>
    <s v="1200 W. University Blvd."/>
    <s v="N/A"/>
    <s v="Durant"/>
    <s v="Oklahoma"/>
    <s v="74701"/>
    <s v="5809165063"/>
  </r>
  <r>
    <s v="Eric"/>
    <s v="Gillette"/>
    <m/>
    <s v="Male"/>
    <s v="No"/>
    <x v="1168"/>
    <x v="0"/>
    <s v="Active"/>
    <s v="07/01/2020"/>
    <s v="06/30/2021"/>
    <x v="2"/>
    <x v="1"/>
    <m/>
    <m/>
    <s v="N/A"/>
    <s v="1 Choctaw Way"/>
    <s v="N/A"/>
    <s v="Talihina"/>
    <s v="Oklahoma"/>
    <s v="74571"/>
    <s v="8003497026"/>
  </r>
  <r>
    <s v="Allon"/>
    <s v="Gillspie"/>
    <m/>
    <s v="Male"/>
    <s v="No"/>
    <x v="1169"/>
    <x v="2"/>
    <s v="Active"/>
    <s v="07/01/2020"/>
    <s v="06/30/2021"/>
    <x v="2"/>
    <x v="1"/>
    <m/>
    <m/>
    <s v="N/A"/>
    <s v="3401 West Gore Blvd"/>
    <s v="N/A"/>
    <s v="Lawton"/>
    <s v="Oklahoma"/>
    <s v="73505"/>
    <s v="N/A"/>
  </r>
  <r>
    <s v="Carrie A."/>
    <s v="Gilstrap"/>
    <m/>
    <s v="Female"/>
    <s v="No"/>
    <x v="1170"/>
    <x v="0"/>
    <s v="Active"/>
    <s v="07/01/2005"/>
    <s v="06/30/2021"/>
    <x v="5"/>
    <x v="0"/>
    <s v="Rheumatology"/>
    <s v="Yes"/>
    <s v="N/A"/>
    <s v="OSU Center for Health Sciences"/>
    <s v="1111 W. 17th Street, Office A-113"/>
    <s v="Tulsa"/>
    <s v="Oklahoma"/>
    <s v="74107"/>
    <s v="9185611458"/>
  </r>
  <r>
    <s v="Robert Lee"/>
    <s v="Gispanski"/>
    <m/>
    <s v="Male"/>
    <s v="No"/>
    <x v="1171"/>
    <x v="0"/>
    <s v="Active"/>
    <s v="07/01/2011"/>
    <s v="06/30/2021"/>
    <x v="12"/>
    <x v="0"/>
    <m/>
    <m/>
    <s v="N/A"/>
    <s v="4401 N I-35"/>
    <s v="SUITE 312"/>
    <s v="DENTON"/>
    <s v="Texas"/>
    <s v="76207"/>
    <s v="9403811501"/>
  </r>
  <r>
    <s v="Mark Steven"/>
    <s v="Gittings"/>
    <m/>
    <s v="Male"/>
    <s v="No"/>
    <x v="1172"/>
    <x v="0"/>
    <s v="Active"/>
    <s v="07/01/1986"/>
    <s v="06/30/2021"/>
    <x v="3"/>
    <x v="0"/>
    <m/>
    <m/>
    <s v="N/A"/>
    <s v="First Choice"/>
    <s v="10407 Jolleyville Rd"/>
    <s v="Austin"/>
    <s v="Texas"/>
    <s v="78759"/>
    <s v="5126280470"/>
  </r>
  <r>
    <s v="Troy A."/>
    <s v="Glaser"/>
    <m/>
    <s v="Male"/>
    <s v="No"/>
    <x v="1173"/>
    <x v="0"/>
    <s v="Active"/>
    <s v="07/01/2009"/>
    <s v="02/14/2021"/>
    <x v="84"/>
    <x v="0"/>
    <s v="Family Practice"/>
    <s v="Yes"/>
    <s v="N/A"/>
    <s v="305 Blackrock Turnpike"/>
    <s v="N/A"/>
    <s v="Fairfield"/>
    <s v="Connecticut"/>
    <s v="6824"/>
    <s v="9186918869"/>
  </r>
  <r>
    <s v="C. Chris"/>
    <s v="Glendenning"/>
    <m/>
    <s v="Male"/>
    <s v="No"/>
    <x v="1174"/>
    <x v="0"/>
    <s v="Active"/>
    <s v="07/01/1998"/>
    <s v="06/30/2021"/>
    <x v="2"/>
    <x v="0"/>
    <m/>
    <m/>
    <s v="N/A"/>
    <s v="400 S. santa fe"/>
    <s v="N/A"/>
    <s v="salina"/>
    <s v="Kansas"/>
    <s v="67401"/>
    <s v="7854527000"/>
  </r>
  <r>
    <s v="James Anthony"/>
    <s v="Glenn"/>
    <m/>
    <s v="Male"/>
    <s v="No"/>
    <x v="1175"/>
    <x v="0"/>
    <s v="Active"/>
    <s v="07/01/2010"/>
    <s v="06/30/2021"/>
    <x v="15"/>
    <x v="0"/>
    <m/>
    <m/>
    <s v="N/A"/>
    <s v="5400 N. Grand Blvd."/>
    <s v="Suite 260"/>
    <s v="Oklahoma City"/>
    <s v="Oklahoma"/>
    <s v="73112"/>
    <s v="4056398400"/>
  </r>
  <r>
    <s v="Carl D."/>
    <s v="Glidden"/>
    <m/>
    <s v="Male"/>
    <s v="No"/>
    <x v="1176"/>
    <x v="0"/>
    <s v="Active"/>
    <s v="03/18/2004"/>
    <s v="06/30/2021"/>
    <x v="16"/>
    <x v="1"/>
    <m/>
    <m/>
    <s v="N/A"/>
    <s v="2401 W. Main St"/>
    <s v="N/A"/>
    <s v="Henryetta"/>
    <s v="Oklahoma"/>
    <s v="74437"/>
    <s v="9186501324"/>
  </r>
  <r>
    <s v="Edward D."/>
    <s v="Glinski"/>
    <m/>
    <s v="Male"/>
    <s v="No"/>
    <x v="1177"/>
    <x v="0"/>
    <s v="Active"/>
    <s v="03/22/1979"/>
    <s v="06/30/2021"/>
    <x v="10"/>
    <x v="0"/>
    <m/>
    <m/>
    <s v="N/A"/>
    <s v="RETIRED"/>
    <s v="N/A"/>
    <s v="Edmond"/>
    <s v="Oklahoma"/>
    <s v="73012"/>
    <s v="4055096070"/>
  </r>
  <r>
    <s v="Bradley"/>
    <s v="Goad"/>
    <m/>
    <s v="Male"/>
    <s v="No"/>
    <x v="1178"/>
    <x v="0"/>
    <s v="Active"/>
    <s v="07/01/2019"/>
    <s v="06/30/2021"/>
    <x v="5"/>
    <x v="0"/>
    <m/>
    <m/>
    <s v="N/A"/>
    <s v="1303 Autumn Mist Way"/>
    <s v="N/A"/>
    <s v="Arlington"/>
    <s v="Texas"/>
    <s v="76005"/>
    <s v="6822063118"/>
  </r>
  <r>
    <s v="D. Max"/>
    <s v="Goates"/>
    <m/>
    <s v="Male"/>
    <s v="No"/>
    <x v="1179"/>
    <x v="0"/>
    <s v="Active"/>
    <s v="07/01/2017"/>
    <s v="06/30/2021"/>
    <x v="8"/>
    <x v="1"/>
    <m/>
    <m/>
    <s v="N/A"/>
    <s v="774 W. 9th St."/>
    <s v="N/A"/>
    <s v="Tulsa"/>
    <s v="Oklahoma"/>
    <s v="74127"/>
    <s v="9185991000"/>
  </r>
  <r>
    <s v="Roy L."/>
    <s v="Goddard Jr"/>
    <m/>
    <s v="Male"/>
    <s v="No"/>
    <x v="1180"/>
    <x v="0"/>
    <s v="Active"/>
    <s v="07/01/1986"/>
    <s v="06/30/2021"/>
    <x v="3"/>
    <x v="0"/>
    <m/>
    <m/>
    <s v="N/A"/>
    <s v="Jackson County Memorial Hospital"/>
    <s v="1200 E Pecan"/>
    <s v="Altus"/>
    <s v="Oklahoma"/>
    <s v="73521"/>
    <s v="5803795000"/>
  </r>
  <r>
    <s v="Kale"/>
    <s v="Goerke"/>
    <m/>
    <s v="Male"/>
    <s v="No"/>
    <x v="1181"/>
    <x v="0"/>
    <s v="Active"/>
    <s v="07/01/2018"/>
    <s v="06/30/2021"/>
    <x v="11"/>
    <x v="1"/>
    <m/>
    <m/>
    <s v="N/A"/>
    <s v="311 E 38th Pl"/>
    <s v="N/A"/>
    <s v="Tulsa"/>
    <s v="Oklahoma"/>
    <s v="74105"/>
    <s v="9185845364"/>
  </r>
  <r>
    <s v="Michelle"/>
    <s v="Goetz"/>
    <m/>
    <s v="Female"/>
    <s v="No"/>
    <x v="1182"/>
    <x v="0"/>
    <s v="Active"/>
    <s v="08/04/2020"/>
    <s v="06/30/2021"/>
    <x v="5"/>
    <x v="0"/>
    <m/>
    <m/>
    <s v="N/A"/>
    <s v="15740 S. Outer Forty Rd."/>
    <s v="N/A"/>
    <s v="Chesterfield"/>
    <s v="Missouri"/>
    <s v="63017"/>
    <s v="6362374200"/>
  </r>
  <r>
    <s v="Gary Kris"/>
    <s v="Goforth"/>
    <m/>
    <s v="Male"/>
    <s v="No"/>
    <x v="1183"/>
    <x v="0"/>
    <s v="Active"/>
    <s v="06/13/1963"/>
    <s v="06/30/2021"/>
    <x v="2"/>
    <x v="0"/>
    <m/>
    <m/>
    <s v="N/A"/>
    <s v="2300 Riverside Dr. Unit L-1"/>
    <s v="N/A"/>
    <s v="Tulsa"/>
    <s v="Oklahoma"/>
    <s v="74114"/>
    <s v="9182001169"/>
  </r>
  <r>
    <s v="Carlos"/>
    <s v="Gomez-Meade"/>
    <m/>
    <s v="Male"/>
    <s v="No"/>
    <x v="1184"/>
    <x v="0"/>
    <s v="Active"/>
    <s v="05/07/2019"/>
    <s v="06/30/2021"/>
    <x v="21"/>
    <x v="0"/>
    <s v="Dermatology"/>
    <s v="Yes"/>
    <s v="N/A"/>
    <s v="800 W. Boise Cir."/>
    <s v="N/A"/>
    <s v="Broken Arrow"/>
    <s v="Oklahoma"/>
    <s v="74012"/>
    <s v="9189949250"/>
  </r>
  <r>
    <s v="Carley"/>
    <s v="Gomez-Meade"/>
    <m/>
    <s v="Female"/>
    <s v="No"/>
    <x v="1185"/>
    <x v="0"/>
    <s v="Active"/>
    <s v="09/19/2019"/>
    <s v="06/30/2021"/>
    <x v="6"/>
    <x v="0"/>
    <s v="Pediatric Endocrinology"/>
    <s v="Yes"/>
    <s v="South Tulsa Pediatrics"/>
    <s v="7512 E 91st ST"/>
    <s v="N/A"/>
    <s v="Tulsa"/>
    <s v="Oklahoma"/>
    <s v="74133"/>
    <s v="9187282000"/>
  </r>
  <r>
    <s v="Jon Richard"/>
    <s v="Gonzalez"/>
    <m/>
    <s v="Male"/>
    <s v="No"/>
    <x v="1186"/>
    <x v="0"/>
    <s v="Active"/>
    <s v="08/01/2012"/>
    <s v="06/30/2021"/>
    <x v="2"/>
    <x v="0"/>
    <m/>
    <m/>
    <s v="N/A"/>
    <s v="4000 W. Reno Ave"/>
    <s v="N/A"/>
    <s v="Oklahoma City"/>
    <s v="Oklahoma"/>
    <s v="73107"/>
    <s v="4056326688"/>
  </r>
  <r>
    <s v="Herman"/>
    <s v="Gonzalez"/>
    <m/>
    <s v="Male"/>
    <s v="No"/>
    <x v="1187"/>
    <x v="0"/>
    <s v="Active"/>
    <s v="07/01/2018"/>
    <s v="06/30/2021"/>
    <x v="2"/>
    <x v="1"/>
    <m/>
    <m/>
    <s v="N/A"/>
    <s v="1919 S Wheeling"/>
    <s v="Ste LL100"/>
    <s v="Tulsa"/>
    <s v="Oklahoma"/>
    <s v="74104"/>
    <s v="9187487890"/>
  </r>
  <r>
    <s v="Roberto"/>
    <s v="Gonzalez Jr"/>
    <m/>
    <s v="Male"/>
    <s v="No"/>
    <x v="1188"/>
    <x v="0"/>
    <s v="Active"/>
    <s v="07/01/1997"/>
    <s v="06/30/2021"/>
    <x v="3"/>
    <x v="0"/>
    <m/>
    <m/>
    <s v="N/A"/>
    <s v="Oklahoma  Heart Hospitals"/>
    <s v="4050 W. Memorial  Road"/>
    <s v="Oklahoma  City"/>
    <s v="Oklahoma"/>
    <s v="73120"/>
    <s v="4056083404"/>
  </r>
  <r>
    <s v="David H."/>
    <s v="Good"/>
    <m/>
    <s v="Male"/>
    <s v="Yes"/>
    <x v="1189"/>
    <x v="0"/>
    <s v="Active"/>
    <s v="07/01/2013"/>
    <s v="06/30/2021"/>
    <x v="2"/>
    <x v="0"/>
    <m/>
    <m/>
    <s v="N/A"/>
    <s v="1202 West Cherokee Suite E"/>
    <s v="N/A"/>
    <s v="Wagoner"/>
    <s v="Oklahoma"/>
    <s v="74467"/>
    <s v="9184851877"/>
  </r>
  <r>
    <s v="Mathew Brian"/>
    <s v="Good"/>
    <m/>
    <s v="Male"/>
    <s v="No"/>
    <x v="1190"/>
    <x v="0"/>
    <s v="Active"/>
    <s v="03/19/2012"/>
    <s v="06/30/2021"/>
    <x v="1"/>
    <x v="0"/>
    <m/>
    <m/>
    <s v="N/A"/>
    <s v="Oklahoma Heart Institute"/>
    <s v="9228 S. Mingo, Suite 200"/>
    <s v="Tulsa"/>
    <s v="Oklahoma"/>
    <s v="74133"/>
    <s v="9185920999"/>
  </r>
  <r>
    <s v="Jemamia"/>
    <s v="Goode"/>
    <m/>
    <s v="Female"/>
    <s v="No"/>
    <x v="1191"/>
    <x v="0"/>
    <s v="Active"/>
    <s v="07/01/2019"/>
    <s v="06/30/2021"/>
    <x v="5"/>
    <x v="1"/>
    <m/>
    <m/>
    <s v="N/A"/>
    <s v="1373 E Boone St."/>
    <s v="#2300"/>
    <s v="Tahlequah"/>
    <s v="Oklahoma"/>
    <s v="74464"/>
    <s v="9184582402"/>
  </r>
  <r>
    <s v="R. Jeff"/>
    <s v="Goodell"/>
    <m/>
    <s v="Male"/>
    <s v="No"/>
    <x v="1192"/>
    <x v="0"/>
    <s v="Active"/>
    <s v="12/14/2006"/>
    <s v="06/30/2021"/>
    <x v="49"/>
    <x v="0"/>
    <m/>
    <m/>
    <s v="N/A"/>
    <s v="Advanced Ear Nose &amp; Throat"/>
    <s v="1621 A Midtown Place"/>
    <s v="Midwest City"/>
    <s v="Oklahoma"/>
    <s v="73130"/>
    <s v="4057369300"/>
  </r>
  <r>
    <s v="Frank"/>
    <s v="Goodman"/>
    <m/>
    <s v="Male"/>
    <s v="No"/>
    <x v="1193"/>
    <x v="0"/>
    <s v="Active"/>
    <s v="07/01/2019"/>
    <s v="06/30/2021"/>
    <x v="2"/>
    <x v="1"/>
    <m/>
    <m/>
    <s v="N/A"/>
    <s v="2345 Southwest Blvd"/>
    <s v="N/A"/>
    <s v="Tulsa"/>
    <s v="Oklahoma"/>
    <s v="74107"/>
    <s v="9185821980"/>
  </r>
  <r>
    <s v="Will"/>
    <s v="Goodrich"/>
    <m/>
    <s v="Male"/>
    <s v="No"/>
    <x v="1194"/>
    <x v="0"/>
    <s v="Active"/>
    <s v="07/01/2018"/>
    <s v="06/30/2021"/>
    <x v="3"/>
    <x v="1"/>
    <m/>
    <m/>
    <s v="N/A"/>
    <s v="744 W 9th St."/>
    <s v="N/A"/>
    <s v="Tulsa"/>
    <s v="Oklahoma"/>
    <s v="74127"/>
    <s v="9185991000"/>
  </r>
  <r>
    <s v="Robert Brock"/>
    <s v="Goodwin"/>
    <m/>
    <s v="Male"/>
    <s v="No"/>
    <x v="1195"/>
    <x v="0"/>
    <s v="Active"/>
    <s v="07/01/2010"/>
    <s v="06/30/2021"/>
    <x v="85"/>
    <x v="0"/>
    <s v="Surgery-General"/>
    <s v="Yes"/>
    <s v="N/A"/>
    <s v="Saint Francis Trauma Institute"/>
    <s v="6161 S. Yale"/>
    <s v="Tulsa"/>
    <s v="Oklahoma"/>
    <s v="74137"/>
    <s v="9184941805"/>
  </r>
  <r>
    <s v="Melissa Anne"/>
    <s v="Goodwin"/>
    <m/>
    <s v="Female"/>
    <s v="No"/>
    <x v="1196"/>
    <x v="0"/>
    <s v="Active"/>
    <s v="08/30/2011"/>
    <s v="06/30/2021"/>
    <x v="4"/>
    <x v="0"/>
    <m/>
    <m/>
    <s v="N/A"/>
    <s v="102 NW 31st Street"/>
    <s v="N/A"/>
    <s v="Lawton"/>
    <s v="Oklahoma"/>
    <s v="73505"/>
    <s v="5803536790"/>
  </r>
  <r>
    <s v="Amanda R."/>
    <s v="Gorden Green"/>
    <m/>
    <s v="Female"/>
    <s v="No"/>
    <x v="1197"/>
    <x v="0"/>
    <s v="Active"/>
    <s v="07/01/2010"/>
    <s v="06/30/2021"/>
    <x v="12"/>
    <x v="0"/>
    <m/>
    <m/>
    <s v="N/A"/>
    <s v="395200 W 2900 Rd"/>
    <s v="N/A"/>
    <s v="Ochelata"/>
    <s v="Oklahoma"/>
    <s v="74051"/>
    <s v="9185356000"/>
  </r>
  <r>
    <s v="Kevin James"/>
    <s v="Gordon"/>
    <m/>
    <s v="Male"/>
    <s v="No"/>
    <x v="1198"/>
    <x v="0"/>
    <s v="Active"/>
    <s v="09/25/2003"/>
    <s v="06/30/2021"/>
    <x v="5"/>
    <x v="0"/>
    <m/>
    <m/>
    <s v="N/A"/>
    <s v="1610 W. University Blvd"/>
    <s v="N/A"/>
    <s v="Durant"/>
    <s v="Oklahoma"/>
    <s v="74701"/>
    <s v="5809243400"/>
  </r>
  <r>
    <s v="Ely Reuben"/>
    <s v="Gordon"/>
    <m/>
    <s v="Male"/>
    <s v="No"/>
    <x v="1199"/>
    <x v="0"/>
    <s v="Active"/>
    <s v="09/07/2017"/>
    <s v="06/30/2021"/>
    <x v="5"/>
    <x v="1"/>
    <s v="Pediatrics"/>
    <s v="No"/>
    <s v="N/A"/>
    <s v="TEXOMACARE"/>
    <s v="500 Brookside Dr."/>
    <s v="Madill"/>
    <s v="Oklahoma"/>
    <s v="73446"/>
    <s v="5807955506"/>
  </r>
  <r>
    <s v="Joshua"/>
    <s v="Gordon"/>
    <m/>
    <s v="Male"/>
    <s v="No"/>
    <x v="1200"/>
    <x v="0"/>
    <s v="Active"/>
    <s v="07/01/2018"/>
    <s v="06/30/2021"/>
    <x v="11"/>
    <x v="1"/>
    <m/>
    <m/>
    <s v="N/A"/>
    <s v="920 Stanton L Young Blvd"/>
    <s v="Suite 1140"/>
    <s v="Oklahoma City"/>
    <s v="Oklahoma"/>
    <s v="73104"/>
    <s v="4052714351"/>
  </r>
  <r>
    <s v="Jamie L."/>
    <s v="Gore"/>
    <m/>
    <s v="Female"/>
    <s v="No"/>
    <x v="1201"/>
    <x v="0"/>
    <s v="Active"/>
    <s v="07/01/2005"/>
    <s v="06/30/2021"/>
    <x v="2"/>
    <x v="0"/>
    <m/>
    <m/>
    <s v="N/A"/>
    <s v="1611 Main Street Suite 102"/>
    <s v="N/A"/>
    <s v="Woodward"/>
    <s v="Oklahoma"/>
    <s v="73801"/>
    <s v="5802548192"/>
  </r>
  <r>
    <s v="Lori"/>
    <s v="Gore-Green"/>
    <m/>
    <s v="Female"/>
    <s v="No"/>
    <x v="1202"/>
    <x v="0"/>
    <s v="Active"/>
    <s v="09/21/1995"/>
    <s v="06/30/2021"/>
    <x v="4"/>
    <x v="0"/>
    <m/>
    <m/>
    <s v="N/A"/>
    <s v="1133 MORSE STREET"/>
    <s v="N/A"/>
    <s v="DENTON"/>
    <s v="Texas"/>
    <s v="76205"/>
    <s v="9187402026"/>
  </r>
  <r>
    <s v="Aron"/>
    <s v="Gornowicz"/>
    <m/>
    <s v="Male"/>
    <s v="No"/>
    <x v="1203"/>
    <x v="0"/>
    <s v="Active"/>
    <s v="06/23/2020"/>
    <s v="06/30/2021"/>
    <x v="2"/>
    <x v="0"/>
    <m/>
    <m/>
    <s v="N/A"/>
    <s v="146 S. Charles St."/>
    <s v="N/A"/>
    <s v="Adrian"/>
    <s v="Michigan"/>
    <s v="49221"/>
    <s v="5173665000"/>
  </r>
  <r>
    <s v="John William"/>
    <s v="Goulart"/>
    <m/>
    <s v="Male"/>
    <s v="No"/>
    <x v="1204"/>
    <x v="0"/>
    <s v="Active"/>
    <s v="07/01/2004"/>
    <s v="06/30/2021"/>
    <x v="8"/>
    <x v="0"/>
    <m/>
    <m/>
    <s v="N/A"/>
    <s v="Integris General Surgery - Enid"/>
    <s v="620 S Madison Ste 108"/>
    <s v="Enid"/>
    <s v="Oklahoma"/>
    <s v="73701"/>
    <s v="5802342289"/>
  </r>
  <r>
    <s v="Sarah"/>
    <s v="Gouy-Fisher"/>
    <m/>
    <s v="Female"/>
    <s v="No"/>
    <x v="1205"/>
    <x v="0"/>
    <s v="Active"/>
    <s v="07/01/2019"/>
    <s v="06/30/2021"/>
    <x v="15"/>
    <x v="1"/>
    <m/>
    <m/>
    <s v="N/A"/>
    <s v="744 W. 9th St."/>
    <s v="N/A"/>
    <s v="Tulsa"/>
    <s v="Oklahoma"/>
    <s v="74127"/>
    <s v="9185991000"/>
  </r>
  <r>
    <s v="Faaria Akbar"/>
    <s v="Gowani"/>
    <m/>
    <s v="Female"/>
    <s v="No"/>
    <x v="1206"/>
    <x v="0"/>
    <s v="Active"/>
    <s v="07/01/2015"/>
    <s v="02/14/2021"/>
    <x v="46"/>
    <x v="1"/>
    <s v="Clinical Pathology"/>
    <s v="Yes"/>
    <s v="N/A"/>
    <s v="Le Bonheur Hospital"/>
    <s v="50 North Dunlap Street"/>
    <s v="Memphis"/>
    <s v="Tennessee"/>
    <s v="38103"/>
    <s v="9012876209"/>
  </r>
  <r>
    <s v="Pamela"/>
    <s v="Grafton"/>
    <m/>
    <s v="Female"/>
    <s v="No"/>
    <x v="1207"/>
    <x v="0"/>
    <s v="Active"/>
    <s v="07/01/2019"/>
    <s v="06/30/2021"/>
    <x v="2"/>
    <x v="1"/>
    <m/>
    <m/>
    <s v="N/A"/>
    <s v="1921 Stonecipher Blvd"/>
    <s v="N/A"/>
    <s v="Ada"/>
    <s v="Oklahoma"/>
    <s v="74820"/>
    <s v="5805591463"/>
  </r>
  <r>
    <s v="Daniel"/>
    <s v="Gragert"/>
    <m/>
    <s v="Male"/>
    <s v="No"/>
    <x v="1208"/>
    <x v="0"/>
    <s v="Active"/>
    <s v="07/01/2018"/>
    <s v="06/30/2021"/>
    <x v="2"/>
    <x v="1"/>
    <m/>
    <m/>
    <s v="N/A"/>
    <s v="OU Physicians Family Medicine Cent"/>
    <s v="900 NE 10th St."/>
    <s v="Oklahoma City"/>
    <s v="Oklahoma"/>
    <s v="73104"/>
    <s v="4052714311"/>
  </r>
  <r>
    <s v="James I."/>
    <s v="Graham"/>
    <m/>
    <s v="Male"/>
    <s v="No"/>
    <x v="1209"/>
    <x v="0"/>
    <s v="Active"/>
    <s v="07/01/1979"/>
    <s v="06/30/2021"/>
    <x v="2"/>
    <x v="0"/>
    <m/>
    <m/>
    <s v="N/A"/>
    <s v="40 HOSPITAL RD"/>
    <s v="N/A"/>
    <s v="FAIRFAX"/>
    <s v="Oklahoma"/>
    <s v="74637"/>
    <s v="9186423291"/>
  </r>
  <r>
    <s v="Kenneth E."/>
    <s v="Graham"/>
    <m/>
    <s v="Male"/>
    <s v="No"/>
    <x v="1210"/>
    <x v="0"/>
    <s v="Active"/>
    <s v="07/01/1980"/>
    <s v="06/30/2021"/>
    <x v="21"/>
    <x v="1"/>
    <m/>
    <m/>
    <s v="N/A"/>
    <s v="3345 South Harvard"/>
    <s v="Suite 301"/>
    <s v="Tulsa"/>
    <s v="Oklahoma"/>
    <s v="74135"/>
    <s v="9187433737"/>
  </r>
  <r>
    <s v="Jason R."/>
    <s v="Graham"/>
    <m/>
    <s v="Male"/>
    <s v="No"/>
    <x v="1211"/>
    <x v="0"/>
    <s v="Active"/>
    <s v="07/01/2004"/>
    <s v="06/30/2021"/>
    <x v="6"/>
    <x v="0"/>
    <m/>
    <m/>
    <s v="N/A"/>
    <s v="Variety Care - Lafayette Clinic"/>
    <s v="500 SW 44th St."/>
    <s v="Oklahoma City"/>
    <s v="Oklahoma"/>
    <s v="73109"/>
    <s v="4056326688"/>
  </r>
  <r>
    <s v="Geoffrey Glen"/>
    <s v="Graham"/>
    <m/>
    <s v="Male"/>
    <s v="No"/>
    <x v="1212"/>
    <x v="0"/>
    <s v="Active"/>
    <s v="12/10/2010"/>
    <s v="06/30/2021"/>
    <x v="23"/>
    <x v="0"/>
    <s v="Internal Medicine"/>
    <s v="Yes"/>
    <s v="N/A"/>
    <s v="2024 S. Maiden Lane"/>
    <s v="N/A"/>
    <s v="Joplin"/>
    <s v="Missouri"/>
    <s v="64804"/>
    <s v="4172223434"/>
  </r>
  <r>
    <s v="Sarah Christine"/>
    <s v="Graham"/>
    <m/>
    <s v="Female"/>
    <s v="No"/>
    <x v="1213"/>
    <x v="0"/>
    <s v="Active"/>
    <s v="08/16/2011"/>
    <s v="06/30/2021"/>
    <x v="2"/>
    <x v="0"/>
    <m/>
    <m/>
    <s v="N/A"/>
    <s v="1705 E 19th STE 302"/>
    <s v="N/A"/>
    <s v="Tulsa"/>
    <s v="Oklahoma"/>
    <s v="74104"/>
    <s v="9187487585"/>
  </r>
  <r>
    <s v="Becky"/>
    <s v="Graham"/>
    <m/>
    <s v="Female"/>
    <s v="No"/>
    <x v="1214"/>
    <x v="0"/>
    <s v="Active"/>
    <s v="07/01/2015"/>
    <s v="06/30/2021"/>
    <x v="4"/>
    <x v="0"/>
    <m/>
    <m/>
    <s v="N/A"/>
    <s v="Norman Regional Healthplex"/>
    <s v="3300 Healthplex Parkway"/>
    <s v="Norman"/>
    <s v="Oklahoma"/>
    <s v="73072"/>
    <s v="4055151000"/>
  </r>
  <r>
    <s v="Gary E."/>
    <s v="Gramolini"/>
    <m/>
    <s v="Male"/>
    <s v="No"/>
    <x v="1215"/>
    <x v="0"/>
    <s v="Active"/>
    <s v="07/01/1979"/>
    <s v="06/30/2021"/>
    <x v="2"/>
    <x v="0"/>
    <m/>
    <m/>
    <s v="N/A"/>
    <s v="4932 E 91st St #104"/>
    <s v="N/A"/>
    <s v="Tulsa"/>
    <s v="Oklahoma"/>
    <s v="74137"/>
    <s v="9184947882"/>
  </r>
  <r>
    <s v="Stephen"/>
    <s v="Granger"/>
    <m/>
    <s v="Male"/>
    <s v="No"/>
    <x v="1216"/>
    <x v="0"/>
    <s v="Active"/>
    <s v="07/01/2019"/>
    <s v="06/30/2021"/>
    <x v="2"/>
    <x v="1"/>
    <m/>
    <m/>
    <s v="N/A"/>
    <s v="2345 SW Blvd"/>
    <s v="N/A"/>
    <s v="Tulsa"/>
    <s v="Oklahoma"/>
    <s v="74107"/>
    <s v="9185821980"/>
  </r>
  <r>
    <s v="Robbie Lynn"/>
    <s v="Grant"/>
    <m/>
    <s v="Female"/>
    <s v="No"/>
    <x v="1217"/>
    <x v="0"/>
    <s v="Active"/>
    <s v="07/01/1989"/>
    <s v="06/30/2021"/>
    <x v="2"/>
    <x v="0"/>
    <m/>
    <m/>
    <s v="N/A"/>
    <s v="395 W Minor"/>
    <s v="PO Box 417"/>
    <s v="Winnemucca"/>
    <s v="Nevada"/>
    <s v="894460417"/>
    <s v="7756236622"/>
  </r>
  <r>
    <s v="Diana Johnstone"/>
    <s v="Graves"/>
    <m/>
    <s v="Female"/>
    <s v="No"/>
    <x v="1218"/>
    <x v="0"/>
    <s v="Active"/>
    <s v="07/01/1987"/>
    <s v="06/30/2021"/>
    <x v="2"/>
    <x v="0"/>
    <m/>
    <m/>
    <s v="N/A"/>
    <s v="2521 SE Lake Weir Ave"/>
    <s v="N/A"/>
    <s v="Ocala"/>
    <s v="Florida"/>
    <s v="34471"/>
    <s v="3526906900"/>
  </r>
  <r>
    <s v="Gregory H."/>
    <s v="Gray"/>
    <m/>
    <s v="Male"/>
    <s v="No"/>
    <x v="1219"/>
    <x v="0"/>
    <s v="Active"/>
    <s v="07/01/1990"/>
    <s v="06/30/2021"/>
    <x v="3"/>
    <x v="1"/>
    <m/>
    <m/>
    <s v="N/A"/>
    <s v="St Francis Hospital South"/>
    <s v="10501 E 91st St South"/>
    <s v="Tulsa"/>
    <s v="Oklahoma"/>
    <s v="74133"/>
    <s v="9183076920"/>
  </r>
  <r>
    <s v="Cheryl Jean"/>
    <s v="Grayum"/>
    <m/>
    <s v="Female"/>
    <s v="No"/>
    <x v="1220"/>
    <x v="0"/>
    <s v="Active"/>
    <s v="07/01/2009"/>
    <s v="06/30/2021"/>
    <x v="2"/>
    <x v="1"/>
    <m/>
    <m/>
    <s v="N/A"/>
    <s v="9440 Poppy Dr  #205 West"/>
    <s v="N/A"/>
    <s v="Dallas"/>
    <s v="Texas"/>
    <s v="75218"/>
    <s v="2143146100"/>
  </r>
  <r>
    <s v="Daniel"/>
    <s v="Green"/>
    <m/>
    <s v="Male"/>
    <s v="No"/>
    <x v="1221"/>
    <x v="0"/>
    <s v="Active"/>
    <s v="07/01/2017"/>
    <s v="06/30/2021"/>
    <x v="74"/>
    <x v="1"/>
    <s v="Pediatrics"/>
    <s v="Yes"/>
    <s v="N/A"/>
    <s v="Children's Hospital at OU MC"/>
    <s v="1200 Children's Ave"/>
    <s v="Oklahoma City"/>
    <s v="Oklahoma"/>
    <s v="73104"/>
    <s v="4052712429"/>
  </r>
  <r>
    <s v="Lawrence Allen"/>
    <s v="Greenberg"/>
    <m/>
    <s v="Male"/>
    <s v="No"/>
    <x v="1222"/>
    <x v="0"/>
    <s v="Active"/>
    <s v="07/01/2000"/>
    <s v="06/30/2021"/>
    <x v="5"/>
    <x v="0"/>
    <s v="Nephrology"/>
    <s v="Yes"/>
    <s v="N/A"/>
    <s v="6933 Burtonwood Dr"/>
    <s v="N/A"/>
    <s v="West Bloomfield"/>
    <s v="Michigan"/>
    <s v="483223250"/>
    <s v="2487884394"/>
  </r>
  <r>
    <s v="Stacy L."/>
    <s v="Greenspan"/>
    <m/>
    <s v="Female"/>
    <s v="No"/>
    <x v="1223"/>
    <x v="0"/>
    <s v="Active"/>
    <s v="12/14/2017"/>
    <s v="06/30/2021"/>
    <x v="15"/>
    <x v="0"/>
    <s v="Neuroradiology"/>
    <s v="No"/>
    <s v="N/A"/>
    <s v="13333 Northwest Fwy"/>
    <s v="Suite 540"/>
    <s v="Houston"/>
    <s v="Texas"/>
    <s v="77040"/>
    <s v="2816171865"/>
  </r>
  <r>
    <s v="Christopher A."/>
    <s v="Greer"/>
    <m/>
    <s v="Male"/>
    <s v="No"/>
    <x v="1224"/>
    <x v="0"/>
    <s v="Active"/>
    <s v="09/15/1988"/>
    <s v="06/30/2021"/>
    <x v="10"/>
    <x v="0"/>
    <m/>
    <m/>
    <s v="N/A"/>
    <s v="Mercy Clinic"/>
    <s v="6801 Rogers Ave"/>
    <s v="Ft Smith"/>
    <s v="Arkansas"/>
    <s v="72903"/>
    <s v="4792744400"/>
  </r>
  <r>
    <s v="Adam Benjamin"/>
    <s v="Greer"/>
    <m/>
    <s v="Male"/>
    <s v="No"/>
    <x v="1225"/>
    <x v="0"/>
    <s v="Active"/>
    <s v="07/01/2016"/>
    <s v="06/30/2021"/>
    <x v="2"/>
    <x v="0"/>
    <m/>
    <m/>
    <s v="N/A"/>
    <s v="8115 S Memorial Drive"/>
    <s v="N/A"/>
    <s v="Tulsa"/>
    <s v="Oklahoma"/>
    <s v="74133"/>
    <s v="9182546315"/>
  </r>
  <r>
    <s v="Myra A."/>
    <s v="Gregory"/>
    <m/>
    <s v="Female"/>
    <s v="No"/>
    <x v="1226"/>
    <x v="0"/>
    <s v="Active"/>
    <s v="07/01/1992"/>
    <s v="06/30/2021"/>
    <x v="2"/>
    <x v="0"/>
    <m/>
    <m/>
    <s v="N/A"/>
    <s v="1324 harville road"/>
    <s v="N/A"/>
    <s v="duncan"/>
    <s v="Oklahoma"/>
    <s v="73533"/>
    <s v="5802521373"/>
  </r>
  <r>
    <s v="Randy James"/>
    <s v="Grellner"/>
    <m/>
    <s v="Male"/>
    <s v="No"/>
    <x v="1227"/>
    <x v="0"/>
    <s v="Active"/>
    <s v="07/01/1999"/>
    <s v="06/30/2021"/>
    <x v="2"/>
    <x v="0"/>
    <m/>
    <m/>
    <s v="N/A"/>
    <s v="600 S Linwood Ave"/>
    <s v="N/A"/>
    <s v="Cushing"/>
    <s v="Oklahoma"/>
    <s v="74023"/>
    <s v="9187251599"/>
  </r>
  <r>
    <s v="Christen"/>
    <s v="Greuel"/>
    <m/>
    <s v="Female"/>
    <s v="No"/>
    <x v="1228"/>
    <x v="0"/>
    <s v="Active"/>
    <s v="08/27/2018"/>
    <s v="06/30/2021"/>
    <x v="2"/>
    <x v="1"/>
    <m/>
    <m/>
    <s v="N/A"/>
    <s v="Utica Park Claremore Family Med."/>
    <s v="1501 N. Florence Ste. 101"/>
    <s v="Claremore"/>
    <s v="Oklahoma"/>
    <s v="74017"/>
    <s v="9183423633"/>
  </r>
  <r>
    <s v="Terence E."/>
    <s v="Grewe"/>
    <m/>
    <s v="Male"/>
    <s v="No"/>
    <x v="1229"/>
    <x v="0"/>
    <s v="Active"/>
    <s v="07/01/1984"/>
    <s v="06/30/2021"/>
    <x v="86"/>
    <x v="0"/>
    <s v="Family Practice/OMT"/>
    <s v="Yes"/>
    <s v="N/A"/>
    <s v="Utica Park Clinic"/>
    <s v="3316 E 21st St Ste A"/>
    <s v="Tulsa"/>
    <s v="Oklahoma"/>
    <s v="741141967"/>
    <s v="9187493533"/>
  </r>
  <r>
    <s v="Emily"/>
    <s v="Grewe-Nelson"/>
    <m/>
    <s v="Female"/>
    <s v="No"/>
    <x v="1230"/>
    <x v="0"/>
    <s v="Active"/>
    <s v="07/01/2017"/>
    <s v="06/30/2021"/>
    <x v="2"/>
    <x v="0"/>
    <s v="Family Practice/OMT"/>
    <s v="Yes"/>
    <s v="N/A"/>
    <s v="3316 E 21st St"/>
    <s v="Suite A"/>
    <s v="Tulsa"/>
    <s v="Oklahoma"/>
    <s v="74114"/>
    <s v="9187493533"/>
  </r>
  <r>
    <s v="David F."/>
    <s v="Grider"/>
    <m/>
    <s v="Male"/>
    <s v="No"/>
    <x v="1231"/>
    <x v="0"/>
    <s v="Active"/>
    <s v="09/28/1978"/>
    <s v="06/30/2021"/>
    <x v="2"/>
    <x v="0"/>
    <m/>
    <m/>
    <s v="N/A"/>
    <s v="Big Pine Med &amp; Minor Emergency Ctr"/>
    <s v="29980 overseas hwy"/>
    <s v="Big Pine Key"/>
    <s v="Florida"/>
    <s v="330430536"/>
    <s v="3058723321"/>
  </r>
  <r>
    <s v="Kenny M."/>
    <s v="Grider"/>
    <m/>
    <s v="Male"/>
    <s v="No"/>
    <x v="1232"/>
    <x v="0"/>
    <s v="Active"/>
    <s v="07/01/1995"/>
    <s v="06/30/2021"/>
    <x v="7"/>
    <x v="0"/>
    <m/>
    <m/>
    <s v="N/A"/>
    <s v="1400 Bryan Dr , Suite 300"/>
    <s v="N/A"/>
    <s v="Durant"/>
    <s v="Oklahoma"/>
    <s v="74701"/>
    <s v="5809200300"/>
  </r>
  <r>
    <s v="Carl Nicholas"/>
    <s v="Griffin"/>
    <m/>
    <s v="Male"/>
    <s v="No"/>
    <x v="1233"/>
    <x v="0"/>
    <s v="Active"/>
    <s v="07/01/1993"/>
    <s v="06/30/2021"/>
    <x v="86"/>
    <x v="1"/>
    <s v="General Practice"/>
    <s v="No"/>
    <s v="N/A"/>
    <s v="3208 N. GLENOAKS DR"/>
    <s v="N/A"/>
    <s v="MIDWEST CITY"/>
    <s v="Oklahoma"/>
    <s v="73110"/>
    <s v="4055902229"/>
  </r>
  <r>
    <s v="Michael Warren"/>
    <s v="Griffin"/>
    <m/>
    <s v="Male"/>
    <s v="No"/>
    <x v="1234"/>
    <x v="0"/>
    <s v="Active"/>
    <s v="07/01/1999"/>
    <s v="06/30/2021"/>
    <x v="8"/>
    <x v="0"/>
    <m/>
    <m/>
    <s v="N/A"/>
    <s v="2448 E 81st St., Ste 1100"/>
    <s v="N/A"/>
    <s v="Tulsa"/>
    <s v="Oklahoma"/>
    <s v="74137"/>
    <s v="9185053400"/>
  </r>
  <r>
    <s v="Gary E."/>
    <s v="Griffin"/>
    <m/>
    <s v="Male"/>
    <s v="No"/>
    <x v="1235"/>
    <x v="0"/>
    <s v="Active"/>
    <s v="12/28/2000"/>
    <s v="06/30/2021"/>
    <x v="2"/>
    <x v="0"/>
    <m/>
    <m/>
    <s v="N/A"/>
    <s v="OU Physicians Mid-Del Family Medic"/>
    <s v="1212 South Douglas Blvd"/>
    <s v="Mid West City"/>
    <s v="Oklahoma"/>
    <s v="73130"/>
    <s v="4057366811"/>
  </r>
  <r>
    <s v="Chelsey D."/>
    <s v="Griffin"/>
    <m/>
    <s v="Female"/>
    <s v="No"/>
    <x v="1236"/>
    <x v="0"/>
    <s v="Active"/>
    <s v="07/01/2008"/>
    <s v="06/30/2021"/>
    <x v="2"/>
    <x v="0"/>
    <m/>
    <m/>
    <s v="N/A"/>
    <s v="9101 S. Toledo Ave."/>
    <s v="Suite B"/>
    <s v="Tulsa"/>
    <s v="Oklahoma"/>
    <s v="74137"/>
    <s v="9183923444"/>
  </r>
  <r>
    <s v="Cody William"/>
    <s v="Griffin"/>
    <m/>
    <s v="Male"/>
    <s v="No"/>
    <x v="1237"/>
    <x v="0"/>
    <s v="Active"/>
    <s v="07/01/2017"/>
    <s v="06/30/2021"/>
    <x v="7"/>
    <x v="1"/>
    <m/>
    <m/>
    <s v="N/A"/>
    <s v="1000 N. Lee Ave"/>
    <s v="N/A"/>
    <s v="Oklahoma City"/>
    <s v="Oklahoma"/>
    <s v="73102"/>
    <s v="4059797854"/>
  </r>
  <r>
    <s v="Cedric"/>
    <s v="Griffin"/>
    <m/>
    <s v="Male"/>
    <s v="No"/>
    <x v="1238"/>
    <x v="0"/>
    <s v="Active"/>
    <s v="07/01/2019"/>
    <s v="06/30/2021"/>
    <x v="2"/>
    <x v="1"/>
    <m/>
    <m/>
    <s v="N/A"/>
    <s v="4 E Clark Bass Blvd"/>
    <s v="N/A"/>
    <s v="McAlester"/>
    <s v="Oklahoma"/>
    <s v="74501"/>
    <s v="9184264306"/>
  </r>
  <r>
    <s v="Brandon"/>
    <s v="Griffin"/>
    <m/>
    <s v="Male"/>
    <s v="No"/>
    <x v="1239"/>
    <x v="0"/>
    <s v="Active"/>
    <s v="12/04/2020"/>
    <s v="06/30/2021"/>
    <x v="21"/>
    <x v="2"/>
    <m/>
    <m/>
    <s v="N/A"/>
    <s v="700 NE 13th Street"/>
    <s v="N/A"/>
    <s v="Oklahoma City"/>
    <s v="OK"/>
    <s v="73118"/>
    <s v="4052718001"/>
  </r>
  <r>
    <s v="Raymond Kent"/>
    <s v="Griffith"/>
    <m/>
    <s v="Male"/>
    <s v="No"/>
    <x v="1240"/>
    <x v="0"/>
    <s v="Active"/>
    <s v="07/01/1996"/>
    <s v="06/30/2021"/>
    <x v="3"/>
    <x v="0"/>
    <m/>
    <m/>
    <s v="N/A"/>
    <s v="31684 South 4480 Road"/>
    <s v="N/A"/>
    <s v="Vinita"/>
    <s v="Oklahoma"/>
    <s v="74301"/>
    <s v="4175292619"/>
  </r>
  <r>
    <s v="Erin Aline"/>
    <s v="Griffith"/>
    <m/>
    <s v="Female"/>
    <s v="No"/>
    <x v="1241"/>
    <x v="0"/>
    <s v="Active"/>
    <s v="07/01/2003"/>
    <s v="06/30/2021"/>
    <x v="3"/>
    <x v="0"/>
    <m/>
    <m/>
    <s v="N/A"/>
    <s v="686 Cushing Road"/>
    <s v="N/A"/>
    <s v="Newport"/>
    <s v="Rhode Island"/>
    <s v="2841"/>
    <s v="4018413373"/>
  </r>
  <r>
    <s v="J. Steven"/>
    <s v="Grigsby"/>
    <m/>
    <s v="Male"/>
    <s v="No"/>
    <x v="1242"/>
    <x v="0"/>
    <s v="Active"/>
    <s v="10/20/1979"/>
    <s v="06/30/2021"/>
    <x v="2"/>
    <x v="1"/>
    <m/>
    <m/>
    <s v="N/A"/>
    <s v="310 2nd Ave SW Ste 203"/>
    <s v="PO Box 1203"/>
    <s v="Miami"/>
    <s v="Oklahoma"/>
    <s v="74354"/>
    <s v="9185407788"/>
  </r>
  <r>
    <s v="Ryan"/>
    <s v="Griswold"/>
    <m/>
    <s v="Male"/>
    <s v="No"/>
    <x v="1243"/>
    <x v="0"/>
    <s v="Active"/>
    <s v="07/01/2020"/>
    <s v="06/30/2021"/>
    <x v="3"/>
    <x v="1"/>
    <m/>
    <m/>
    <s v="N/A"/>
    <s v="4401 S. Western Ave."/>
    <s v="N/A"/>
    <s v="OKC"/>
    <s v="Oklahoma"/>
    <s v="73109"/>
    <s v="4056367195"/>
  </r>
  <r>
    <s v="Brett Tyler"/>
    <s v="Grobman"/>
    <m/>
    <s v="Male"/>
    <s v="No"/>
    <x v="1244"/>
    <x v="0"/>
    <s v="Active"/>
    <s v="07/01/2017"/>
    <s v="06/30/2021"/>
    <x v="2"/>
    <x v="0"/>
    <m/>
    <m/>
    <s v="N/A"/>
    <s v="301 North First St."/>
    <s v="Bldg 46"/>
    <s v="Altus"/>
    <s v="Oklahoma"/>
    <s v="73521"/>
    <s v="5804815235"/>
  </r>
  <r>
    <s v="Amanda"/>
    <s v="Groden"/>
    <m/>
    <s v="Female"/>
    <s v="No"/>
    <x v="1245"/>
    <x v="0"/>
    <s v="Active"/>
    <s v="07/01/2019"/>
    <s v="06/30/2021"/>
    <x v="6"/>
    <x v="1"/>
    <m/>
    <m/>
    <s v="N/A"/>
    <s v="6161 S. Yale Ave"/>
    <s v="N/A"/>
    <s v="Tulsa"/>
    <s v="Oklahoma"/>
    <s v="74136"/>
    <s v="9184942200"/>
  </r>
  <r>
    <s v="Stanley E."/>
    <s v="Grogg"/>
    <m/>
    <s v="Male"/>
    <s v="No"/>
    <x v="1246"/>
    <x v="0"/>
    <s v="Active"/>
    <s v="07/06/1972"/>
    <s v="06/30/2021"/>
    <x v="6"/>
    <x v="0"/>
    <m/>
    <m/>
    <s v="N/A"/>
    <s v="4520 S. Birmingham Place"/>
    <s v="N/A"/>
    <s v="Tulsa"/>
    <s v="Oklahoma"/>
    <s v="74105"/>
    <s v="9186291836"/>
  </r>
  <r>
    <s v="Kyle W."/>
    <s v="Groom"/>
    <m/>
    <s v="Male"/>
    <s v="No"/>
    <x v="1247"/>
    <x v="0"/>
    <s v="Active"/>
    <s v="07/01/2000"/>
    <s v="06/30/2021"/>
    <x v="3"/>
    <x v="0"/>
    <m/>
    <m/>
    <s v="N/A"/>
    <s v="216 North Centre st"/>
    <s v="N/A"/>
    <s v="Dekalb"/>
    <s v="Texas"/>
    <s v="75559"/>
    <s v="9036672273"/>
  </r>
  <r>
    <s v="John"/>
    <s v="Grose"/>
    <m/>
    <s v="Male"/>
    <s v="No"/>
    <x v="1248"/>
    <x v="0"/>
    <s v="Active"/>
    <s v="07/01/2018"/>
    <s v="06/30/2021"/>
    <x v="11"/>
    <x v="1"/>
    <m/>
    <m/>
    <s v="N/A"/>
    <s v="744 W 9th St."/>
    <s v="N/A"/>
    <s v="Tulsa"/>
    <s v="Oklahoma"/>
    <s v="74127"/>
    <s v="9185994547"/>
  </r>
  <r>
    <s v="Jared"/>
    <s v="Gross"/>
    <m/>
    <s v="Male"/>
    <s v="No"/>
    <x v="1249"/>
    <x v="0"/>
    <s v="Active"/>
    <s v="10/05/2020"/>
    <s v="06/30/2021"/>
    <x v="2"/>
    <x v="1"/>
    <m/>
    <m/>
    <s v="N/A"/>
    <s v="608 NW 9th St."/>
    <s v="N/A"/>
    <s v="OKC"/>
    <s v="Oklahoma"/>
    <s v="73102"/>
    <s v="4052313000"/>
  </r>
  <r>
    <s v="Joel Stephen"/>
    <s v="Grubbs"/>
    <m/>
    <s v="Male"/>
    <s v="No"/>
    <x v="1250"/>
    <x v="0"/>
    <s v="Active"/>
    <s v="09/26/2011"/>
    <s v="06/30/2021"/>
    <x v="2"/>
    <x v="0"/>
    <m/>
    <m/>
    <s v="N/A"/>
    <s v="2916 N. Kelly Ave."/>
    <s v="N/A"/>
    <s v="Edmond"/>
    <s v="Oklahoma"/>
    <s v="73003"/>
    <s v="4057155300"/>
  </r>
  <r>
    <s v="Monty J."/>
    <s v="Grugan"/>
    <m/>
    <s v="Male"/>
    <s v="No"/>
    <x v="1251"/>
    <x v="0"/>
    <s v="Active"/>
    <s v="12/11/2003"/>
    <s v="06/30/2021"/>
    <x v="12"/>
    <x v="0"/>
    <m/>
    <m/>
    <s v="N/A"/>
    <s v="463 Daisy Rd"/>
    <s v="N/A"/>
    <s v="Broken Bow"/>
    <s v="Oklahoma"/>
    <s v="74728"/>
    <s v="5804203311"/>
  </r>
  <r>
    <s v="Imran"/>
    <s v="Gruhonjic"/>
    <m/>
    <s v="Male"/>
    <s v="No"/>
    <x v="1252"/>
    <x v="0"/>
    <s v="Active"/>
    <s v="07/01/2020"/>
    <s v="06/30/2021"/>
    <x v="7"/>
    <x v="1"/>
    <m/>
    <m/>
    <s v="N/A"/>
    <s v="1111 N. Dewey Ave"/>
    <s v="N/A"/>
    <s v="Oklahoma City"/>
    <s v="Oklahoma"/>
    <s v="73103"/>
    <s v="8885635633"/>
  </r>
  <r>
    <s v="Amy"/>
    <s v="Gruszecki"/>
    <m/>
    <s v="Female"/>
    <s v="No"/>
    <x v="1253"/>
    <x v="0"/>
    <s v="Active"/>
    <s v="07/25/2019"/>
    <s v="06/30/2021"/>
    <x v="46"/>
    <x v="0"/>
    <m/>
    <m/>
    <s v="N/A"/>
    <s v="American Forensics"/>
    <s v="2452 US Highway 80E"/>
    <s v="Mesquite"/>
    <s v="Texas"/>
    <s v="75149"/>
    <s v="2142212700"/>
  </r>
  <r>
    <s v="Alison"/>
    <s v="Guckes Cook"/>
    <m/>
    <s v="Female"/>
    <s v="No"/>
    <x v="1254"/>
    <x v="0"/>
    <s v="Active"/>
    <s v="06/11/2020"/>
    <s v="06/30/2021"/>
    <x v="79"/>
    <x v="0"/>
    <m/>
    <m/>
    <s v="N/A"/>
    <s v="Bryn Mawr Hospital"/>
    <s v="130 S. Bryn Mawr"/>
    <s v="Bryn Mawr"/>
    <s v="Pennsylvania"/>
    <s v="19010"/>
    <s v="4843373000"/>
  </r>
  <r>
    <s v="Carlos M."/>
    <s v="Guevara"/>
    <m/>
    <s v="Male"/>
    <s v="No"/>
    <x v="1255"/>
    <x v="0"/>
    <s v="Active"/>
    <s v="07/01/2014"/>
    <s v="06/30/2021"/>
    <x v="4"/>
    <x v="1"/>
    <m/>
    <m/>
    <s v="N/A"/>
    <s v="OSU Physicians-OBGYN"/>
    <s v="717 S Houston, Suite 200"/>
    <s v="Tulsa"/>
    <s v="Oklahoma"/>
    <s v="74127"/>
    <s v="9185864500"/>
  </r>
  <r>
    <s v="Robby Charles"/>
    <s v="Guinn"/>
    <m/>
    <s v="Male"/>
    <s v="No"/>
    <x v="1256"/>
    <x v="0"/>
    <s v="Active"/>
    <s v="03/21/2016"/>
    <s v="02/14/2021"/>
    <x v="2"/>
    <x v="0"/>
    <m/>
    <m/>
    <s v="N/A"/>
    <s v="359 S. 14th St."/>
    <s v="N/A"/>
    <s v="Jay"/>
    <s v="Oklahoma"/>
    <s v="74346"/>
    <s v="9182536418"/>
  </r>
  <r>
    <s v="Robert J."/>
    <s v="Gunderson"/>
    <m/>
    <s v="Male"/>
    <s v="No"/>
    <x v="1257"/>
    <x v="0"/>
    <s v="Active"/>
    <s v="07/01/1992"/>
    <s v="06/30/2021"/>
    <x v="64"/>
    <x v="0"/>
    <s v="Orthopedic Surgery"/>
    <s v="Yes"/>
    <s v="N/A"/>
    <s v="3727 NW 63rd Street Suite 111"/>
    <s v="N/A"/>
    <s v="Oklahoma CIty"/>
    <s v="Oklahoma"/>
    <s v="73116"/>
    <s v="4057511766"/>
  </r>
  <r>
    <s v="Lauren"/>
    <s v="Gunderson"/>
    <m/>
    <s v="Female"/>
    <s v="No"/>
    <x v="1258"/>
    <x v="0"/>
    <s v="Active"/>
    <s v="07/01/2019"/>
    <s v="06/30/2021"/>
    <x v="6"/>
    <x v="1"/>
    <m/>
    <m/>
    <s v="N/A"/>
    <s v="1200 Children's Ave"/>
    <s v="N/A"/>
    <s v="Oklahoma City"/>
    <s v="Oklahoma"/>
    <s v="73104"/>
    <s v="4052714417"/>
  </r>
  <r>
    <s v="Anjula"/>
    <s v="Gupta"/>
    <m/>
    <s v="Female"/>
    <s v="No"/>
    <x v="1259"/>
    <x v="0"/>
    <s v="Active"/>
    <s v="07/01/2000"/>
    <s v="02/14/2021"/>
    <x v="24"/>
    <x v="1"/>
    <m/>
    <m/>
    <s v="N/A"/>
    <s v="2805 Mountain Laurel Ln"/>
    <s v="N/A"/>
    <s v="Plano"/>
    <s v="Texas"/>
    <s v="75093"/>
    <s v="9725960627"/>
  </r>
  <r>
    <s v="Rebecca Michelle"/>
    <s v="Gupton"/>
    <m/>
    <s v="Female"/>
    <s v="No"/>
    <x v="1260"/>
    <x v="0"/>
    <s v="Active"/>
    <s v="07/01/2017"/>
    <s v="06/30/2021"/>
    <x v="5"/>
    <x v="0"/>
    <m/>
    <m/>
    <s v="N/A"/>
    <s v="Mercy Hosptial"/>
    <s v="4300 W. Memorial Rd"/>
    <s v="Oklahoma City"/>
    <s v="Oklahoma"/>
    <s v="73120"/>
    <s v="4057551515"/>
  </r>
  <r>
    <s v="Melissa"/>
    <s v="Gupton"/>
    <m/>
    <s v="Female"/>
    <s v="No"/>
    <x v="1261"/>
    <x v="0"/>
    <s v="Active"/>
    <s v="07/02/2020"/>
    <s v="06/30/2021"/>
    <x v="3"/>
    <x v="1"/>
    <m/>
    <m/>
    <s v="N/A"/>
    <s v="4401 S Western Ave"/>
    <s v="N/A"/>
    <s v="Oklahoma City"/>
    <s v="Oklahoma"/>
    <s v="73109"/>
    <s v="4056367195"/>
  </r>
  <r>
    <s v="Ryan E."/>
    <s v="Gursky"/>
    <m/>
    <s v="Male"/>
    <s v="No"/>
    <x v="1262"/>
    <x v="0"/>
    <s v="Active"/>
    <s v="07/01/2007"/>
    <s v="06/30/2021"/>
    <x v="7"/>
    <x v="0"/>
    <m/>
    <m/>
    <s v="N/A"/>
    <s v="Warren Orthopedic Institute"/>
    <s v="6475 S Yale Ave Ste 202"/>
    <s v="Tulsa"/>
    <s v="Oklahoma"/>
    <s v="74136"/>
    <s v="9184944460"/>
  </r>
  <r>
    <s v="William J."/>
    <s v="Guthrie"/>
    <m/>
    <s v="Male"/>
    <s v="No"/>
    <x v="1263"/>
    <x v="0"/>
    <s v="Active"/>
    <s v="07/01/1987"/>
    <s v="06/30/2021"/>
    <x v="59"/>
    <x v="1"/>
    <s v="Cosmetic Surgery"/>
    <s v="No"/>
    <s v="N/A"/>
    <s v="10241 So. 92nd East Avenue"/>
    <s v="N/A"/>
    <s v="Tulsa"/>
    <s v="Oklahoma"/>
    <s v="74133"/>
    <s v="9073064643"/>
  </r>
  <r>
    <s v="Darin Alan"/>
    <s v="Gwartney"/>
    <m/>
    <s v="Male"/>
    <s v="No"/>
    <x v="1264"/>
    <x v="0"/>
    <s v="Active"/>
    <s v="07/01/2012"/>
    <s v="06/30/2021"/>
    <x v="21"/>
    <x v="1"/>
    <s v="Family Practice"/>
    <s v="Yes"/>
    <s v="N/A"/>
    <s v="1301 NE 1st St"/>
    <s v="Suite 400"/>
    <s v="Pryor"/>
    <s v="Oklahoma"/>
    <s v="74361"/>
    <s v="9188247714"/>
  </r>
  <r>
    <s v="Xuyen"/>
    <s v="Ha"/>
    <m/>
    <s v="Male"/>
    <s v="No"/>
    <x v="1265"/>
    <x v="0"/>
    <s v="Active"/>
    <s v="07/01/2020"/>
    <s v="06/30/2021"/>
    <x v="2"/>
    <x v="1"/>
    <m/>
    <m/>
    <s v="N/A"/>
    <s v="2345 SW Blvd"/>
    <s v="N/A"/>
    <s v="Tulsa"/>
    <s v="Oklahoma"/>
    <s v="74107"/>
    <s v="9185821980"/>
  </r>
  <r>
    <s v="Frances Fae"/>
    <s v="Haas"/>
    <m/>
    <s v="Female"/>
    <s v="No"/>
    <x v="1266"/>
    <x v="0"/>
    <s v="Active"/>
    <s v="07/01/1996"/>
    <s v="06/30/2021"/>
    <x v="5"/>
    <x v="0"/>
    <m/>
    <m/>
    <s v="N/A"/>
    <s v="6565 S Yale"/>
    <s v="Ste. # 312"/>
    <s v="Tulsa"/>
    <s v="Oklahoma"/>
    <s v="74136"/>
    <s v="9185027050"/>
  </r>
  <r>
    <s v="Ashley"/>
    <s v="Hacker"/>
    <m/>
    <s v="Female"/>
    <s v="No"/>
    <x v="1267"/>
    <x v="2"/>
    <s v="Active"/>
    <s v="07/01/2020"/>
    <s v="06/30/2021"/>
    <x v="6"/>
    <x v="1"/>
    <m/>
    <m/>
    <s v="N/A"/>
    <s v="1200 Children's Avenue"/>
    <s v="Suite 14910"/>
    <s v="Oklahoma City"/>
    <s v="Oklahoma"/>
    <s v="73104"/>
    <s v="N/A"/>
  </r>
  <r>
    <s v="Shannon Marie"/>
    <s v="Haenel"/>
    <m/>
    <s v="Female"/>
    <s v="No"/>
    <x v="1268"/>
    <x v="0"/>
    <s v="Active"/>
    <s v="12/14/2017"/>
    <s v="06/30/2021"/>
    <x v="21"/>
    <x v="0"/>
    <s v="Oncology"/>
    <s v="Yes"/>
    <s v="N/A"/>
    <s v="901 N Porter"/>
    <s v="N/A"/>
    <s v="Norman"/>
    <s v="Oklahoma"/>
    <s v="73070"/>
    <s v="4055555555"/>
  </r>
  <r>
    <s v="Carolin"/>
    <s v="Haeusler Rossavik"/>
    <m/>
    <s v="Female"/>
    <s v="No"/>
    <x v="1269"/>
    <x v="0"/>
    <s v="Active"/>
    <s v="07/01/2019"/>
    <s v="06/30/2021"/>
    <x v="4"/>
    <x v="1"/>
    <m/>
    <m/>
    <s v="N/A"/>
    <s v="717 S Houston Ave Suite 200"/>
    <s v="N/A"/>
    <s v="Tulsa"/>
    <s v="Oklahoma"/>
    <s v="74127"/>
    <s v="9185864500"/>
  </r>
  <r>
    <s v="Lance E."/>
    <s v="Hafter"/>
    <m/>
    <s v="Male"/>
    <s v="No"/>
    <x v="1270"/>
    <x v="0"/>
    <s v="Active"/>
    <s v="07/01/1979"/>
    <s v="06/30/2021"/>
    <x v="3"/>
    <x v="0"/>
    <s v="Family Practice"/>
    <s v="Yes"/>
    <s v="N/A"/>
    <s v="Shannon Medical Center"/>
    <s v="120 E. Harris Street"/>
    <s v="San Angelo"/>
    <s v="Texas"/>
    <s v="76903"/>
    <s v="8179290275"/>
  </r>
  <r>
    <s v="Christopher J."/>
    <s v="Hagen"/>
    <m/>
    <s v="Male"/>
    <s v="No"/>
    <x v="1271"/>
    <x v="0"/>
    <s v="Active"/>
    <s v="09/19/2013"/>
    <s v="06/30/2021"/>
    <x v="11"/>
    <x v="0"/>
    <m/>
    <m/>
    <s v="N/A"/>
    <s v="1923 S Utica Ave"/>
    <s v="N/A"/>
    <s v="Tulsa"/>
    <s v="Oklahoma"/>
    <s v="74134"/>
    <s v="9188550770"/>
  </r>
  <r>
    <s v="Donald W."/>
    <s v="Hahn"/>
    <m/>
    <s v="Male"/>
    <s v="No"/>
    <x v="1272"/>
    <x v="0"/>
    <s v="Active"/>
    <s v="09/16/1982"/>
    <s v="06/30/2021"/>
    <x v="2"/>
    <x v="0"/>
    <m/>
    <m/>
    <s v="N/A"/>
    <s v="8987 S Highland Dr"/>
    <s v="N/A"/>
    <s v="Broken Arrow"/>
    <s v="Oklahoma"/>
    <s v="74014"/>
    <s v="9182314665"/>
  </r>
  <r>
    <s v="Kayla"/>
    <s v="Hahn"/>
    <m/>
    <s v="Female"/>
    <s v="No"/>
    <x v="1273"/>
    <x v="0"/>
    <s v="Active"/>
    <s v="07/01/2019"/>
    <s v="06/30/2021"/>
    <x v="2"/>
    <x v="1"/>
    <m/>
    <m/>
    <s v="N/A"/>
    <s v="1111 S. St. Louis Ave"/>
    <s v="N/A"/>
    <s v="Tulsa"/>
    <s v="Oklahoma"/>
    <s v="74120"/>
    <s v="9186194600"/>
  </r>
  <r>
    <s v="Mark"/>
    <s v="Hahn"/>
    <m/>
    <s v="Male"/>
    <s v="No"/>
    <x v="1274"/>
    <x v="0"/>
    <s v="Active"/>
    <s v="12/04/2019"/>
    <s v="06/30/2021"/>
    <x v="2"/>
    <x v="0"/>
    <m/>
    <m/>
    <s v="N/A"/>
    <s v="106 HWY 62W"/>
    <s v="N/A"/>
    <s v="Salem"/>
    <s v="Arkansas"/>
    <s v="72576"/>
    <s v="8708952015"/>
  </r>
  <r>
    <s v="Jennifer Lee"/>
    <s v="Hailey"/>
    <m/>
    <s v="Female"/>
    <s v="No"/>
    <x v="1275"/>
    <x v="0"/>
    <s v="Active"/>
    <s v="07/06/2016"/>
    <s v="06/30/2021"/>
    <x v="13"/>
    <x v="0"/>
    <m/>
    <m/>
    <s v="N/A"/>
    <s v="603 Seagaze #185"/>
    <s v="N/A"/>
    <s v="Oceanside"/>
    <s v="California"/>
    <s v="92054"/>
    <s v="7602139464"/>
  </r>
  <r>
    <s v="Bret Colter"/>
    <s v="Haines"/>
    <m/>
    <s v="Male"/>
    <s v="No"/>
    <x v="1276"/>
    <x v="0"/>
    <s v="Active"/>
    <s v="07/01/2017"/>
    <s v="06/30/2021"/>
    <x v="8"/>
    <x v="1"/>
    <m/>
    <m/>
    <s v="N/A"/>
    <s v="802 S. Jackson"/>
    <s v="N/A"/>
    <s v="Tulsa"/>
    <s v="Oklahoma"/>
    <s v="74127"/>
    <s v="9187475322"/>
  </r>
  <r>
    <s v="Lori L."/>
    <s v="Hake"/>
    <m/>
    <s v="Female"/>
    <s v="No"/>
    <x v="1277"/>
    <x v="0"/>
    <s v="Active"/>
    <s v="07/01/1990"/>
    <s v="06/30/2021"/>
    <x v="13"/>
    <x v="0"/>
    <m/>
    <m/>
    <s v="N/A"/>
    <s v="Red Rock BHS-Norman"/>
    <s v="900 East Main Street"/>
    <s v="Norman"/>
    <s v="Oklahoma"/>
    <s v="73071"/>
    <s v="4055936239"/>
  </r>
  <r>
    <s v="Gerald R."/>
    <s v="Hale"/>
    <m/>
    <s v="Male"/>
    <s v="No"/>
    <x v="1278"/>
    <x v="0"/>
    <s v="Active"/>
    <s v="07/01/1987"/>
    <s v="06/30/2021"/>
    <x v="54"/>
    <x v="0"/>
    <m/>
    <m/>
    <s v="N/A"/>
    <s v="Tulsa Integrated Pain Services PLLC"/>
    <s v="2448 E 81st St Ste 363"/>
    <s v="Tulsa"/>
    <s v="Oklahoma"/>
    <s v="74137"/>
    <s v="9184775950"/>
  </r>
  <r>
    <s v="Andrew"/>
    <s v="Hale"/>
    <m/>
    <s v="Male"/>
    <s v="No"/>
    <x v="1279"/>
    <x v="0"/>
    <s v="Active"/>
    <s v="07/01/2016"/>
    <s v="06/30/2021"/>
    <x v="5"/>
    <x v="0"/>
    <s v="Cardiology"/>
    <s v="No"/>
    <s v="N/A"/>
    <s v="744 W 9th St"/>
    <s v="N/A"/>
    <s v="Tulsa"/>
    <s v="Oklahoma"/>
    <s v="74127"/>
    <s v="9185991000"/>
  </r>
  <r>
    <s v="Amanda"/>
    <s v="Hale"/>
    <m/>
    <s v="Female"/>
    <s v="No"/>
    <x v="1280"/>
    <x v="0"/>
    <s v="Active"/>
    <s v="07/01/2017"/>
    <s v="06/30/2021"/>
    <x v="12"/>
    <x v="0"/>
    <m/>
    <m/>
    <s v="N/A"/>
    <s v="1610 W. University Blvd"/>
    <s v="N/A"/>
    <s v="Durant"/>
    <s v="Oklahoma"/>
    <s v="74701"/>
    <s v="5809243400"/>
  </r>
  <r>
    <s v="Muna"/>
    <s v="Hale"/>
    <m/>
    <s v="Female"/>
    <s v="No"/>
    <x v="1281"/>
    <x v="0"/>
    <s v="Active"/>
    <s v="07/01/2017"/>
    <s v="06/30/2021"/>
    <x v="5"/>
    <x v="0"/>
    <s v="Nephrology"/>
    <s v="No"/>
    <s v="N/A"/>
    <s v="591 E. 36th St. North"/>
    <s v="N/A"/>
    <s v="Tulsa"/>
    <s v="Oklahoma"/>
    <s v="74106"/>
    <s v="9186194888"/>
  </r>
  <r>
    <s v="Micah"/>
    <s v="Hale"/>
    <m/>
    <s v="Male"/>
    <s v="No"/>
    <x v="1282"/>
    <x v="0"/>
    <s v="Active"/>
    <s v="02/19/2020"/>
    <s v="06/30/2021"/>
    <x v="3"/>
    <x v="0"/>
    <m/>
    <m/>
    <s v="N/A"/>
    <s v="7250 N. 16th St."/>
    <s v="Suite 104"/>
    <s v="Phoenix"/>
    <s v="Arizona"/>
    <s v="85020"/>
    <s v="8318189833"/>
  </r>
  <r>
    <s v="Macey"/>
    <s v="Hale"/>
    <m/>
    <s v="Male"/>
    <s v="No"/>
    <x v="1283"/>
    <x v="0"/>
    <s v="Active"/>
    <s v="07/01/2020"/>
    <s v="06/30/2021"/>
    <x v="6"/>
    <x v="1"/>
    <m/>
    <m/>
    <s v="N/A"/>
    <s v="OU-Tulsa"/>
    <s v="4502 E. 41st St."/>
    <s v="Tulsa"/>
    <s v="Oklahoma"/>
    <s v="74135"/>
    <s v="9186603000"/>
  </r>
  <r>
    <s v="Kailey"/>
    <s v="Haley"/>
    <m/>
    <s v="Female"/>
    <s v="No"/>
    <x v="1284"/>
    <x v="0"/>
    <s v="Active"/>
    <s v="07/01/2020"/>
    <s v="06/30/2021"/>
    <x v="6"/>
    <x v="1"/>
    <m/>
    <m/>
    <s v="N/A"/>
    <s v="717 S. Houston Ave"/>
    <s v="Suite 400"/>
    <s v="Tulsa"/>
    <s v="Oklahoma"/>
    <s v="74127"/>
    <s v="9183823100"/>
  </r>
  <r>
    <s v="Jeff L."/>
    <s v="Halford"/>
    <m/>
    <s v="Male"/>
    <s v="No"/>
    <x v="1285"/>
    <x v="0"/>
    <s v="Active"/>
    <s v="03/21/2002"/>
    <s v="06/30/2021"/>
    <x v="44"/>
    <x v="0"/>
    <s v="Pain Management"/>
    <s v="No"/>
    <s v="N/A"/>
    <s v="Pain Management of Oklahoma"/>
    <s v="1751 N. Aspen Ave"/>
    <s v="Broken Arrow"/>
    <s v="Oklahoma"/>
    <s v="74012"/>
    <s v="9187946008"/>
  </r>
  <r>
    <s v="Kathryn Anne"/>
    <s v="Hall"/>
    <m/>
    <s v="Female"/>
    <s v="Yes"/>
    <x v="1286"/>
    <x v="0"/>
    <s v="Active"/>
    <s v="07/01/1991"/>
    <s v="06/30/2021"/>
    <x v="0"/>
    <x v="1"/>
    <m/>
    <m/>
    <s v="N/A"/>
    <s v="2824 Classen Boulevard"/>
    <s v="N/A"/>
    <s v="Norman"/>
    <s v="Oklahoma"/>
    <s v="73071"/>
    <s v="4057013563"/>
  </r>
  <r>
    <s v="Stephanie L."/>
    <s v="Hall"/>
    <m/>
    <s v="Female"/>
    <s v="No"/>
    <x v="1287"/>
    <x v="0"/>
    <s v="Active"/>
    <s v="07/01/2005"/>
    <s v="06/30/2021"/>
    <x v="21"/>
    <x v="0"/>
    <m/>
    <m/>
    <s v="N/A"/>
    <s v="UPC Owasso"/>
    <s v="10512 North 110th East Avenue"/>
    <s v="Owasso"/>
    <s v="Oklahoma"/>
    <s v="74055"/>
    <s v="9182721172"/>
  </r>
  <r>
    <s v="Sarah Martin"/>
    <s v="Hall"/>
    <m/>
    <s v="Female"/>
    <s v="No"/>
    <x v="1288"/>
    <x v="0"/>
    <s v="Active"/>
    <s v="07/01/2006"/>
    <s v="06/30/2021"/>
    <x v="2"/>
    <x v="0"/>
    <m/>
    <m/>
    <s v="N/A"/>
    <s v="2345 SW Blvd."/>
    <s v="N/A"/>
    <s v="Tulsa"/>
    <s v="Oklahoma"/>
    <s v="74107"/>
    <s v="9185821980"/>
  </r>
  <r>
    <s v="Landon Forrest"/>
    <s v="Hall"/>
    <m/>
    <s v="Male"/>
    <s v="No"/>
    <x v="1289"/>
    <x v="0"/>
    <s v="Active"/>
    <s v="07/01/2017"/>
    <s v="06/30/2021"/>
    <x v="35"/>
    <x v="1"/>
    <m/>
    <m/>
    <s v="N/A"/>
    <s v="1111 N. Dewey Ave"/>
    <s v="N/A"/>
    <s v="Oklahoma City"/>
    <s v="Oklahoma"/>
    <s v="73103"/>
    <s v="8885635633"/>
  </r>
  <r>
    <s v="Sawyer B."/>
    <s v="Hall"/>
    <m/>
    <s v="Male"/>
    <s v="No"/>
    <x v="1290"/>
    <x v="0"/>
    <s v="Active"/>
    <s v="07/01/2017"/>
    <s v="02/14/2021"/>
    <x v="10"/>
    <x v="1"/>
    <m/>
    <m/>
    <s v="N/A"/>
    <s v="744 W 9th St."/>
    <s v="N/A"/>
    <s v="Tulsa"/>
    <s v="Oklahoma"/>
    <s v="74127"/>
    <s v="9185991000"/>
  </r>
  <r>
    <s v="Billie J."/>
    <s v="Hall"/>
    <m/>
    <s v="Female"/>
    <s v="No"/>
    <x v="1291"/>
    <x v="0"/>
    <s v="Active"/>
    <s v="12/14/2017"/>
    <s v="06/30/2021"/>
    <x v="3"/>
    <x v="0"/>
    <m/>
    <m/>
    <s v="N/A"/>
    <s v="6161 S Yale Ave"/>
    <s v="N/A"/>
    <s v="Tulsa"/>
    <s v="Oklahoma"/>
    <s v="74136"/>
    <s v="9183217000"/>
  </r>
  <r>
    <s v="Mallory"/>
    <s v="Hall"/>
    <m/>
    <s v="Female"/>
    <s v="No"/>
    <x v="1292"/>
    <x v="0"/>
    <s v="Active"/>
    <s v="07/01/2020"/>
    <s v="06/30/2021"/>
    <x v="5"/>
    <x v="1"/>
    <m/>
    <m/>
    <s v="N/A"/>
    <s v="4444 E 41st"/>
    <s v="N/A"/>
    <s v="Tulsa"/>
    <s v="Oklahoma"/>
    <s v="74135"/>
    <s v="9186194400"/>
  </r>
  <r>
    <s v="John W."/>
    <s v="Hallford"/>
    <m/>
    <s v="Male"/>
    <s v="No"/>
    <x v="1293"/>
    <x v="0"/>
    <s v="Active"/>
    <s v="07/01/1985"/>
    <s v="06/30/2021"/>
    <x v="12"/>
    <x v="0"/>
    <m/>
    <m/>
    <s v="N/A"/>
    <s v="Concentra Medical Center West"/>
    <s v="5682 W Skelly Dr"/>
    <s v="Tulsa"/>
    <s v="Oklahoma"/>
    <s v="74107"/>
    <s v="9184461891"/>
  </r>
  <r>
    <s v="John Linehan"/>
    <s v="Halpin"/>
    <m/>
    <s v="Male"/>
    <s v="No"/>
    <x v="1294"/>
    <x v="0"/>
    <s v="Active"/>
    <s v="07/01/2008"/>
    <s v="06/30/2021"/>
    <x v="3"/>
    <x v="1"/>
    <m/>
    <m/>
    <s v="N/A"/>
    <s v="St. John Medical Center - ER Dept."/>
    <s v="1923 S. Utica Ave"/>
    <s v="Tulsa"/>
    <s v="Oklahoma"/>
    <s v="74104"/>
    <s v="9187443528"/>
  </r>
  <r>
    <s v="Laketa Marie"/>
    <s v="Halpine"/>
    <m/>
    <s v="Female"/>
    <s v="No"/>
    <x v="1295"/>
    <x v="0"/>
    <s v="Active"/>
    <s v="07/01/2012"/>
    <s v="06/30/2021"/>
    <x v="24"/>
    <x v="1"/>
    <m/>
    <m/>
    <s v="N/A"/>
    <s v="2526 West Edison Street"/>
    <s v="N/A"/>
    <s v="Tulsa"/>
    <s v="Oklahoma"/>
    <s v="74127"/>
    <s v="9187649220"/>
  </r>
  <r>
    <s v="Jeffrey Stephen"/>
    <s v="Halsell"/>
    <m/>
    <s v="Male"/>
    <s v="No"/>
    <x v="1296"/>
    <x v="0"/>
    <s v="Active"/>
    <s v="12/11/1999"/>
    <s v="06/30/2021"/>
    <x v="44"/>
    <x v="0"/>
    <m/>
    <m/>
    <s v="N/A"/>
    <s v="9308 S. Toledo"/>
    <s v="N/A"/>
    <s v="Tulsa"/>
    <s v="Oklahoma"/>
    <s v="74137"/>
    <s v="9187288020"/>
  </r>
  <r>
    <s v="Cameron Michelle"/>
    <s v="Halsell"/>
    <m/>
    <s v="Female"/>
    <s v="No"/>
    <x v="1297"/>
    <x v="0"/>
    <s v="Active"/>
    <s v="07/01/2012"/>
    <s v="02/14/2021"/>
    <x v="4"/>
    <x v="1"/>
    <m/>
    <m/>
    <s v="N/A"/>
    <s v="7201 NE 106th St"/>
    <s v="N/A"/>
    <s v="Oklahoma City"/>
    <s v="Oklahoma"/>
    <s v="73151"/>
    <s v="4058370717"/>
  </r>
  <r>
    <s v="Kenneth Jerome"/>
    <s v="Hamby"/>
    <m/>
    <s v="Male"/>
    <s v="No"/>
    <x v="1298"/>
    <x v="0"/>
    <s v="Active"/>
    <s v="03/25/2010"/>
    <s v="06/30/2021"/>
    <x v="2"/>
    <x v="0"/>
    <m/>
    <m/>
    <s v="N/A"/>
    <s v="584 Hospital Drive, Suite C"/>
    <s v="N/A"/>
    <s v="Bolivia"/>
    <s v="North Carolina"/>
    <s v="28422"/>
    <s v="9107214100"/>
  </r>
  <r>
    <s v="Kenneth Emery"/>
    <s v="Hamilton"/>
    <m/>
    <s v="Male"/>
    <s v="No"/>
    <x v="1299"/>
    <x v="0"/>
    <s v="Active"/>
    <s v="07/01/1993"/>
    <s v="06/30/2021"/>
    <x v="21"/>
    <x v="0"/>
    <m/>
    <m/>
    <s v="N/A"/>
    <s v="Warren Clinic OB/GYN"/>
    <s v="6465 South Yale, Suite 815"/>
    <s v="Tulsa"/>
    <s v="Oklahoma"/>
    <s v="74136"/>
    <s v="9185024848"/>
  </r>
  <r>
    <s v="Tom Alan"/>
    <s v="Hamilton"/>
    <m/>
    <s v="Male"/>
    <s v="No"/>
    <x v="1300"/>
    <x v="0"/>
    <s v="Active"/>
    <s v="07/01/1999"/>
    <s v="06/30/2021"/>
    <x v="21"/>
    <x v="0"/>
    <m/>
    <m/>
    <s v="N/A"/>
    <s v="ENT Specialists of Tulsa"/>
    <s v="6802 S Olympia Ave W  Suite 200"/>
    <s v="Tulsa"/>
    <s v="Oklahoma"/>
    <s v="74132"/>
    <s v="9183889740"/>
  </r>
  <r>
    <s v="Thomas Scott"/>
    <s v="Hamilton"/>
    <m/>
    <s v="Male"/>
    <s v="No"/>
    <x v="1301"/>
    <x v="0"/>
    <s v="Active"/>
    <s v="07/01/2011"/>
    <s v="06/30/2021"/>
    <x v="5"/>
    <x v="0"/>
    <m/>
    <m/>
    <s v="N/A"/>
    <s v="1027 S. Main St."/>
    <s v="Suite 3"/>
    <s v="Joplin"/>
    <s v="Missouri"/>
    <s v="64801"/>
    <s v="4177816722"/>
  </r>
  <r>
    <s v="Leslie Mignone"/>
    <s v="Hamlett"/>
    <m/>
    <s v="Female"/>
    <s v="No"/>
    <x v="1302"/>
    <x v="0"/>
    <s v="Active"/>
    <s v="07/01/1999"/>
    <s v="06/30/2021"/>
    <x v="27"/>
    <x v="0"/>
    <m/>
    <m/>
    <s v="N/A"/>
    <s v="2111 Denver Harner Dr"/>
    <s v="N/A"/>
    <s v="Miami"/>
    <s v="Oklahoma"/>
    <s v="74354"/>
    <s v="9185402700"/>
  </r>
  <r>
    <s v="Justin K."/>
    <s v="Hamlin"/>
    <m/>
    <s v="Male"/>
    <s v="No"/>
    <x v="1303"/>
    <x v="0"/>
    <s v="Active"/>
    <s v="07/01/2013"/>
    <s v="06/30/2021"/>
    <x v="53"/>
    <x v="1"/>
    <s v="Urgent Care-Family Practice"/>
    <s v="No"/>
    <s v="N/A"/>
    <s v="1001 W. Daughtery St."/>
    <s v="N/A"/>
    <s v="Webb City"/>
    <s v="Missouri"/>
    <s v="64870"/>
    <s v="4177172017"/>
  </r>
  <r>
    <s v="Kevin Lee"/>
    <s v="Hamm"/>
    <m/>
    <s v="Male"/>
    <s v="No"/>
    <x v="1304"/>
    <x v="0"/>
    <s v="Active"/>
    <s v="12/09/1993"/>
    <s v="06/30/2021"/>
    <x v="15"/>
    <x v="0"/>
    <m/>
    <m/>
    <s v="N/A"/>
    <s v="Sumner Regional Medical Center"/>
    <s v="1323 North A. Street"/>
    <s v="Wellington"/>
    <s v="Kansas"/>
    <s v="67152"/>
    <s v="6203991278"/>
  </r>
  <r>
    <s v="Shanna Elaine"/>
    <s v="Hampton"/>
    <m/>
    <s v="Female"/>
    <s v="No"/>
    <x v="1305"/>
    <x v="0"/>
    <s v="Active"/>
    <s v="07/01/2008"/>
    <s v="06/30/2021"/>
    <x v="5"/>
    <x v="0"/>
    <m/>
    <m/>
    <s v="N/A"/>
    <s v="Jack C Montgomery VA medical center"/>
    <s v="1011 Honor Heights Dr"/>
    <s v="Muskogee"/>
    <s v="Oklahoma"/>
    <s v="74401"/>
    <s v="9185773000"/>
  </r>
  <r>
    <s v="Yujean"/>
    <s v="Han"/>
    <m/>
    <s v="Female"/>
    <s v="No"/>
    <x v="1306"/>
    <x v="0"/>
    <s v="Active"/>
    <s v="07/01/2012"/>
    <s v="06/30/2021"/>
    <x v="13"/>
    <x v="0"/>
    <m/>
    <m/>
    <s v="N/A"/>
    <s v="1145 Broadway"/>
    <s v="N/A"/>
    <s v="Seattle"/>
    <s v="Washington"/>
    <s v="98122"/>
    <s v="2068604545"/>
  </r>
  <r>
    <s v="Hwarang Stephen"/>
    <s v="Han"/>
    <m/>
    <s v="Male"/>
    <s v="No"/>
    <x v="1307"/>
    <x v="0"/>
    <s v="Active"/>
    <s v="07/01/2016"/>
    <s v="06/30/2021"/>
    <x v="5"/>
    <x v="0"/>
    <s v="Nephrology"/>
    <s v="No"/>
    <s v="N/A"/>
    <s v="800 Stanton L Young Blvd"/>
    <s v="Suite 5300"/>
    <s v="Oklahoma City"/>
    <s v="Oklahoma"/>
    <s v="73104"/>
    <s v="4052716842"/>
  </r>
  <r>
    <s v="Warren Christopher"/>
    <s v="Hancock"/>
    <m/>
    <s v="Male"/>
    <s v="No"/>
    <x v="1308"/>
    <x v="0"/>
    <s v="Active"/>
    <s v="07/01/2012"/>
    <s v="06/30/2021"/>
    <x v="2"/>
    <x v="0"/>
    <m/>
    <m/>
    <s v="Rx Health and Wellness"/>
    <s v="11560 N 135th E Ave"/>
    <s v="Ste 101"/>
    <s v="Owasso"/>
    <s v="Oklahoma"/>
    <s v="74055"/>
    <s v="9185531188"/>
  </r>
  <r>
    <s v="Robert Joseph"/>
    <s v="Hancock, Jr."/>
    <m/>
    <s v="Male"/>
    <s v="No"/>
    <x v="1309"/>
    <x v="0"/>
    <s v="Active"/>
    <s v="04/03/2018"/>
    <s v="06/30/2021"/>
    <x v="3"/>
    <x v="0"/>
    <m/>
    <m/>
    <s v="N/A"/>
    <s v="3401 W. Gore Blvd"/>
    <s v="N/A"/>
    <s v="Lawton"/>
    <s v="Oklahoma"/>
    <s v="73505"/>
    <s v="5803558620"/>
  </r>
  <r>
    <s v="Matthew L."/>
    <s v="Haney"/>
    <m/>
    <s v="Male"/>
    <s v="No"/>
    <x v="1310"/>
    <x v="0"/>
    <s v="Active"/>
    <s v="07/01/2017"/>
    <s v="06/30/2021"/>
    <x v="2"/>
    <x v="1"/>
    <m/>
    <m/>
    <s v="N/A"/>
    <s v="7501 Riverside Pkwy"/>
    <s v="N/A"/>
    <s v="Tulsa"/>
    <s v="Oklahoma"/>
    <s v="74136"/>
    <s v="9187104200"/>
  </r>
  <r>
    <s v="R. Drew"/>
    <s v="Haney"/>
    <m/>
    <s v="Male"/>
    <s v="No"/>
    <x v="1311"/>
    <x v="0"/>
    <s v="Active"/>
    <s v="09/14/2017"/>
    <s v="06/30/2021"/>
    <x v="2"/>
    <x v="1"/>
    <m/>
    <m/>
    <s v="N/A"/>
    <s v="2659 E. Normandy St"/>
    <s v="Unit 108"/>
    <s v="Springfield"/>
    <s v="Missouri"/>
    <s v="65804"/>
    <s v="4173512900"/>
  </r>
  <r>
    <s v="Rachelle"/>
    <s v="Haning"/>
    <m/>
    <s v="Female"/>
    <s v="No"/>
    <x v="1312"/>
    <x v="0"/>
    <s v="Active"/>
    <s v="07/01/2018"/>
    <s v="06/30/2021"/>
    <x v="3"/>
    <x v="1"/>
    <m/>
    <m/>
    <s v="N/A"/>
    <s v="901 North Porter Ave"/>
    <s v="N/A"/>
    <s v="Norman"/>
    <s v="Oklahoma"/>
    <s v="73071"/>
    <s v="4053075340"/>
  </r>
  <r>
    <s v="Justin"/>
    <s v="Haning"/>
    <m/>
    <s v="Male"/>
    <s v="No"/>
    <x v="1313"/>
    <x v="0"/>
    <s v="Active"/>
    <s v="07/01/2018"/>
    <s v="06/30/2021"/>
    <x v="8"/>
    <x v="1"/>
    <m/>
    <m/>
    <s v="N/A"/>
    <s v="744 W. 9th St."/>
    <s v="N/A"/>
    <s v="Tulsa"/>
    <s v="Oklahoma"/>
    <s v="74127"/>
    <s v="9185991000"/>
  </r>
  <r>
    <s v="Ingy"/>
    <s v="Hanna"/>
    <m/>
    <s v="Female"/>
    <s v="No"/>
    <x v="1314"/>
    <x v="0"/>
    <s v="Active"/>
    <s v="07/01/2017"/>
    <s v="06/30/2021"/>
    <x v="5"/>
    <x v="0"/>
    <m/>
    <m/>
    <s v="N/A"/>
    <s v="St. Francis Hospital"/>
    <s v="6161 S. Yale Ave"/>
    <s v="Tulsa"/>
    <s v="Oklahoma"/>
    <s v="74136"/>
    <s v="9184942200"/>
  </r>
  <r>
    <s v="Fady"/>
    <s v="Hanna"/>
    <m/>
    <s v="Male"/>
    <s v="No"/>
    <x v="1315"/>
    <x v="0"/>
    <s v="Active"/>
    <s v="07/01/2018"/>
    <s v="06/30/2021"/>
    <x v="11"/>
    <x v="1"/>
    <m/>
    <m/>
    <s v="N/A"/>
    <s v="744 W 9th St."/>
    <s v="N/A"/>
    <s v="Tulsa"/>
    <s v="Oklahoma"/>
    <s v="74127"/>
    <s v="9185991000"/>
  </r>
  <r>
    <s v="Nathan"/>
    <s v="Hannemann"/>
    <m/>
    <s v="Male"/>
    <s v="No"/>
    <x v="1316"/>
    <x v="0"/>
    <s v="Active"/>
    <s v="05/08/2020"/>
    <s v="06/30/2021"/>
    <x v="19"/>
    <x v="0"/>
    <m/>
    <m/>
    <s v="N/A"/>
    <s v="3610 Richmond Zcircle"/>
    <s v="N/A"/>
    <s v="Grand Island"/>
    <s v="Nebraska"/>
    <s v="68803"/>
    <s v="3082171898"/>
  </r>
  <r>
    <s v="William Aaron"/>
    <s v="Hanner"/>
    <m/>
    <s v="Male"/>
    <s v="No"/>
    <x v="1317"/>
    <x v="0"/>
    <s v="Active"/>
    <s v="07/01/2011"/>
    <s v="06/30/2021"/>
    <x v="8"/>
    <x v="0"/>
    <m/>
    <m/>
    <s v="Midtown Surgical And Skin Institute PLLC"/>
    <s v="5555 E 71st St"/>
    <s v="Ste 7250"/>
    <s v="Tulsa"/>
    <s v="Oklahoma"/>
    <s v="74136-6554"/>
    <s v="9186000025"/>
  </r>
  <r>
    <s v="Tess Nicole"/>
    <s v="Hanner"/>
    <m/>
    <s v="Female"/>
    <s v="No"/>
    <x v="1318"/>
    <x v="0"/>
    <s v="Active"/>
    <s v="07/01/2012"/>
    <s v="06/30/2021"/>
    <x v="74"/>
    <x v="1"/>
    <s v="Pediatrics"/>
    <s v="Yes"/>
    <s v="N/A"/>
    <s v="6161 S Yale Ave"/>
    <s v="N/A"/>
    <s v="Tulsa"/>
    <s v="Oklahoma"/>
    <s v="74136"/>
    <s v="9185023939"/>
  </r>
  <r>
    <s v="Christian S."/>
    <s v="Hanson"/>
    <m/>
    <s v="Male"/>
    <s v="No"/>
    <x v="1319"/>
    <x v="0"/>
    <s v="Active"/>
    <s v="09/01/1978"/>
    <s v="06/30/2021"/>
    <x v="81"/>
    <x v="0"/>
    <m/>
    <m/>
    <s v="N/A"/>
    <s v="9228 S Mingo #200"/>
    <s v="N/A"/>
    <s v="Tulsa"/>
    <s v="Oklahoma"/>
    <s v="74133"/>
    <s v="9185920999"/>
  </r>
  <r>
    <s v="Chad D."/>
    <s v="Hanson"/>
    <m/>
    <s v="Male"/>
    <s v="No"/>
    <x v="1320"/>
    <x v="0"/>
    <s v="Active"/>
    <s v="07/01/2012"/>
    <s v="06/30/2021"/>
    <x v="7"/>
    <x v="0"/>
    <m/>
    <m/>
    <s v="N/A"/>
    <s v="1809 E 13TH ST"/>
    <s v="N/A"/>
    <s v="TULSA"/>
    <s v="Oklahoma"/>
    <s v="74104"/>
    <s v="9185826800"/>
  </r>
  <r>
    <s v="G. Davin"/>
    <s v="Haraway"/>
    <m/>
    <s v="Male"/>
    <s v="No"/>
    <x v="1321"/>
    <x v="0"/>
    <s v="Active"/>
    <s v="07/01/1995"/>
    <s v="06/30/2021"/>
    <x v="63"/>
    <x v="0"/>
    <s v="Hyperbaric Medicine"/>
    <s v="Yes"/>
    <s v="N/A"/>
    <s v="6901 S. Yorktown Ave."/>
    <s v="N/A"/>
    <s v="Tulsa"/>
    <s v="Oklahoma"/>
    <s v="74136"/>
    <s v="9187012020"/>
  </r>
  <r>
    <s v="Troy L."/>
    <s v="Harden"/>
    <m/>
    <s v="Male"/>
    <s v="No"/>
    <x v="1322"/>
    <x v="0"/>
    <s v="Active"/>
    <s v="07/01/1986"/>
    <s v="06/30/2021"/>
    <x v="16"/>
    <x v="0"/>
    <m/>
    <m/>
    <s v="Lawton Community Health Center"/>
    <s v="5404 Southwest Lee Blvd."/>
    <s v="N/A"/>
    <s v="Lawton"/>
    <s v="Oklahoma"/>
    <s v="73505"/>
    <s v="580-248-5242"/>
  </r>
  <r>
    <s v="Monica Elaine"/>
    <s v="Harden"/>
    <m/>
    <s v="Female"/>
    <s v="No"/>
    <x v="1323"/>
    <x v="0"/>
    <s v="Active"/>
    <s v="07/01/2011"/>
    <s v="06/30/2021"/>
    <x v="12"/>
    <x v="0"/>
    <m/>
    <m/>
    <s v="N/A"/>
    <s v="Duncan Family Care"/>
    <s v="1324 Harville Rd."/>
    <s v="Duncan"/>
    <s v="Oklahoma"/>
    <s v="73533"/>
    <s v="5802521373"/>
  </r>
  <r>
    <s v="Teresa"/>
    <s v="Hardesty"/>
    <m/>
    <s v="Female"/>
    <s v="No"/>
    <x v="1324"/>
    <x v="0"/>
    <s v="Active"/>
    <s v="07/01/2016"/>
    <s v="06/30/2021"/>
    <x v="5"/>
    <x v="0"/>
    <m/>
    <m/>
    <s v="N/A"/>
    <s v="140 W 151st St. S"/>
    <s v="Suite 202"/>
    <s v="Glenpool"/>
    <s v="Oklahoma"/>
    <s v="74033"/>
    <s v="9186402032"/>
  </r>
  <r>
    <s v="Michael O'Connor"/>
    <s v="Harding"/>
    <m/>
    <s v="Male"/>
    <s v="No"/>
    <x v="1325"/>
    <x v="0"/>
    <s v="Active"/>
    <s v="03/17/2016"/>
    <s v="06/30/2021"/>
    <x v="15"/>
    <x v="0"/>
    <m/>
    <m/>
    <s v="N/A"/>
    <s v="1011 14th Avenue N.W."/>
    <s v="N/A"/>
    <s v="Ardmore"/>
    <s v="Oklahoma"/>
    <s v="73401"/>
    <s v="2147550109"/>
  </r>
  <r>
    <s v="Bradley D."/>
    <s v="Hardy"/>
    <m/>
    <s v="Male"/>
    <s v="No"/>
    <x v="1326"/>
    <x v="0"/>
    <s v="Active"/>
    <s v="07/01/2014"/>
    <s v="06/30/2021"/>
    <x v="2"/>
    <x v="1"/>
    <m/>
    <m/>
    <s v="N/A"/>
    <s v="10507 E 91st St #550"/>
    <s v="N/A"/>
    <s v="Tulsa"/>
    <s v="Oklahoma"/>
    <s v="74133"/>
    <s v="9183073160"/>
  </r>
  <r>
    <s v="H. Dwight"/>
    <s v="Hardy III"/>
    <m/>
    <s v="Male"/>
    <s v="No"/>
    <x v="1327"/>
    <x v="0"/>
    <s v="Active"/>
    <s v="09/16/1982"/>
    <s v="06/30/2021"/>
    <x v="2"/>
    <x v="0"/>
    <m/>
    <m/>
    <s v="N/A"/>
    <s v="10314 N 138th East Ave"/>
    <s v="N/A"/>
    <s v="Owasso"/>
    <s v="Oklahoma"/>
    <s v="74055"/>
    <s v="9183764980"/>
  </r>
  <r>
    <s v="Jim B."/>
    <s v="Harjo"/>
    <m/>
    <s v="Male"/>
    <s v="No"/>
    <x v="1328"/>
    <x v="0"/>
    <s v="Active"/>
    <s v="03/20/2003"/>
    <s v="06/30/2021"/>
    <x v="2"/>
    <x v="1"/>
    <m/>
    <m/>
    <s v="N/A"/>
    <s v="CareATC Yale Clinic"/>
    <s v="7153 South Yale Avenue"/>
    <s v="Tulsa"/>
    <s v="Oklahoma"/>
    <s v="74136"/>
    <s v="8009938244"/>
  </r>
  <r>
    <s v="Donald Lee"/>
    <s v="Harker"/>
    <m/>
    <s v="Male"/>
    <s v="No"/>
    <x v="1329"/>
    <x v="0"/>
    <s v="Active"/>
    <s v="07/01/2010"/>
    <s v="06/30/2021"/>
    <x v="11"/>
    <x v="0"/>
    <m/>
    <m/>
    <s v="N/A"/>
    <s v="700 E University Ave"/>
    <s v="N/A"/>
    <s v="Des Moines"/>
    <s v="Iowa"/>
    <s v="50316"/>
    <s v="5152635628"/>
  </r>
  <r>
    <s v="Starr"/>
    <s v="Harmon"/>
    <m/>
    <s v="Female"/>
    <s v="No"/>
    <x v="1330"/>
    <x v="0"/>
    <s v="Active"/>
    <s v="07/01/2019"/>
    <s v="06/30/2021"/>
    <x v="2"/>
    <x v="1"/>
    <m/>
    <m/>
    <s v="N/A"/>
    <s v="1111 S. St. Louis Ave"/>
    <s v="N/A"/>
    <s v="Tulsa"/>
    <s v="Oklahoma"/>
    <s v="74120"/>
    <s v="9186194600"/>
  </r>
  <r>
    <s v="Eric Gregory"/>
    <s v="Harp"/>
    <m/>
    <s v="Male"/>
    <s v="No"/>
    <x v="1331"/>
    <x v="0"/>
    <s v="Active"/>
    <s v="12/11/2003"/>
    <s v="06/30/2021"/>
    <x v="87"/>
    <x v="0"/>
    <s v="Cytopathology"/>
    <s v="Yes"/>
    <s v="N/A"/>
    <s v="Oklahoma State University CHS"/>
    <s v="1111 W 17th St"/>
    <s v="Tulsa"/>
    <s v="Oklahoma"/>
    <s v="74107"/>
    <s v="9185821972"/>
  </r>
  <r>
    <s v="Emma Beth"/>
    <s v="Harp"/>
    <m/>
    <s v="Female"/>
    <s v="No"/>
    <x v="1332"/>
    <x v="0"/>
    <s v="Active"/>
    <s v="08/30/2011"/>
    <s v="06/30/2021"/>
    <x v="2"/>
    <x v="0"/>
    <m/>
    <m/>
    <s v="N/A"/>
    <s v="19600 E. Ross Avenue"/>
    <s v="N/A"/>
    <s v="Tahlequah"/>
    <s v="Oklahoma"/>
    <s v="74464"/>
    <s v="5392344100"/>
  </r>
  <r>
    <s v="Carrie Ann"/>
    <s v="Harp-Wetz"/>
    <m/>
    <s v="Female"/>
    <s v="No"/>
    <x v="1333"/>
    <x v="0"/>
    <s v="Active"/>
    <s v="07/01/2007"/>
    <s v="06/30/2021"/>
    <x v="6"/>
    <x v="0"/>
    <m/>
    <m/>
    <s v="N/A"/>
    <s v="South Tulsa Pediatrics"/>
    <s v="7512 E. 91st Street"/>
    <s v="Tulsa"/>
    <s v="Oklahoma"/>
    <s v="74133"/>
    <s v="9187282000"/>
  </r>
  <r>
    <s v="Leslie Michelle"/>
    <s v="Harrell"/>
    <m/>
    <s v="Female"/>
    <s v="No"/>
    <x v="1334"/>
    <x v="0"/>
    <s v="Active"/>
    <s v="03/18/2016"/>
    <s v="06/30/2021"/>
    <x v="82"/>
    <x v="0"/>
    <m/>
    <m/>
    <s v="N/A"/>
    <s v="4130 Shuffield Drive"/>
    <s v="N/A"/>
    <s v="Little Rock"/>
    <s v="Arkansas"/>
    <s v="72205"/>
    <s v="2147638734"/>
  </r>
  <r>
    <s v="James E."/>
    <s v="Harrington"/>
    <m/>
    <s v="Male"/>
    <s v="No"/>
    <x v="1335"/>
    <x v="0"/>
    <s v="Active"/>
    <s v="07/01/1978"/>
    <s v="06/30/2021"/>
    <x v="35"/>
    <x v="0"/>
    <m/>
    <m/>
    <s v="N/A"/>
    <s v="2821 N. Van Buren"/>
    <s v="N/A"/>
    <s v="Enid"/>
    <s v="Oklahoma"/>
    <s v="73703"/>
    <s v="5802139799"/>
  </r>
  <r>
    <s v="Scott M."/>
    <s v="Harrington"/>
    <m/>
    <s v="Male"/>
    <s v="No"/>
    <x v="1336"/>
    <x v="0"/>
    <s v="Active"/>
    <s v="12/14/2017"/>
    <s v="06/30/2021"/>
    <x v="2"/>
    <x v="0"/>
    <m/>
    <m/>
    <s v="N/A"/>
    <s v="75 State St, 26th Floor"/>
    <s v="N/A"/>
    <s v="Boston"/>
    <s v="Massachusetts"/>
    <s v="2109"/>
    <s v="6172043500"/>
  </r>
  <r>
    <s v="James D."/>
    <s v="Harris"/>
    <m/>
    <s v="Male"/>
    <s v="No"/>
    <x v="1337"/>
    <x v="0"/>
    <s v="Active"/>
    <s v="07/01/1968"/>
    <s v="06/30/2021"/>
    <x v="44"/>
    <x v="0"/>
    <s v="Physical Medicine &amp; Rehab"/>
    <s v="Yes"/>
    <s v="N/A"/>
    <s v="N/A"/>
    <s v="N/A"/>
    <s v="N/A"/>
    <s v="N/A"/>
    <s v="N/A"/>
    <s v="N/A"/>
  </r>
  <r>
    <s v="Wayne H."/>
    <s v="Harris"/>
    <m/>
    <s v="Male"/>
    <s v="No"/>
    <x v="1338"/>
    <x v="0"/>
    <s v="Active"/>
    <s v="07/01/1984"/>
    <s v="06/30/2021"/>
    <x v="2"/>
    <x v="0"/>
    <m/>
    <m/>
    <s v="N/A"/>
    <s v="Chickasaw Nation Health Systems"/>
    <s v="1921 Stonecipher Blvd"/>
    <s v="Ada"/>
    <s v="Oklahoma"/>
    <s v="74820"/>
    <s v="5804214526"/>
  </r>
  <r>
    <s v="Brian Trent"/>
    <s v="Harris"/>
    <m/>
    <s v="Male"/>
    <s v="No"/>
    <x v="1339"/>
    <x v="0"/>
    <s v="Active"/>
    <s v="07/01/2006"/>
    <s v="06/30/2021"/>
    <x v="11"/>
    <x v="0"/>
    <m/>
    <m/>
    <s v="N/A"/>
    <s v="OSU Medical Center"/>
    <s v="744 W. 9th"/>
    <s v="Tulsa"/>
    <s v="Oklahoma"/>
    <s v="74127"/>
    <s v="9186451129"/>
  </r>
  <r>
    <s v="James Bryan"/>
    <s v="Harris"/>
    <m/>
    <s v="Male"/>
    <s v="No"/>
    <x v="1340"/>
    <x v="0"/>
    <s v="Active"/>
    <s v="09/20/2007"/>
    <s v="06/30/2021"/>
    <x v="1"/>
    <x v="0"/>
    <s v="Internal Medicine"/>
    <s v="Yes"/>
    <s v="N/A"/>
    <s v="1301 west 6th ave."/>
    <s v="ste 207"/>
    <s v="Stillwater"/>
    <s v="Oklahoma"/>
    <s v="74074"/>
    <s v="4055333010"/>
  </r>
  <r>
    <s v="Ambria Kay"/>
    <s v="Harris"/>
    <m/>
    <s v="Female"/>
    <s v="No"/>
    <x v="1341"/>
    <x v="0"/>
    <s v="Active"/>
    <s v="07/01/2012"/>
    <s v="06/30/2021"/>
    <x v="2"/>
    <x v="0"/>
    <m/>
    <m/>
    <s v="N/A"/>
    <s v="1923 S. Utica"/>
    <s v="N/A"/>
    <s v="Tulsa"/>
    <s v="Oklahoma"/>
    <s v="74104"/>
    <s v="9187443131"/>
  </r>
  <r>
    <s v="Samantha"/>
    <s v="Harris"/>
    <m/>
    <s v="Female"/>
    <s v="No"/>
    <x v="1342"/>
    <x v="0"/>
    <s v="Active"/>
    <s v="09/18/2014"/>
    <s v="06/30/2021"/>
    <x v="3"/>
    <x v="0"/>
    <m/>
    <m/>
    <s v="N/A"/>
    <s v="6451 Brentwood Stair Rd"/>
    <s v="Suite 200"/>
    <s v="Fort Worth"/>
    <s v="Texas"/>
    <s v="76112"/>
    <s v="8174969700"/>
  </r>
  <r>
    <s v="William Kevin"/>
    <s v="Harris"/>
    <m/>
    <s v="Male"/>
    <s v="No"/>
    <x v="1343"/>
    <x v="0"/>
    <s v="Active"/>
    <s v="07/01/2015"/>
    <s v="06/30/2021"/>
    <x v="7"/>
    <x v="0"/>
    <m/>
    <m/>
    <s v="N/A"/>
    <s v="6108 Oak Creek Drive"/>
    <s v="N/A"/>
    <s v="Osage Beach"/>
    <s v="Missouri"/>
    <s v="65065"/>
    <s v="5734807893"/>
  </r>
  <r>
    <s v="Helen Kathleen Szilagyi"/>
    <s v="Harris"/>
    <m/>
    <s v="Female"/>
    <s v="No"/>
    <x v="1344"/>
    <x v="0"/>
    <s v="Active"/>
    <s v="07/01/2017"/>
    <s v="06/30/2021"/>
    <x v="3"/>
    <x v="1"/>
    <m/>
    <m/>
    <s v="N/A"/>
    <s v="4200 S. Western"/>
    <s v="N/A"/>
    <s v="Oklahoma City"/>
    <s v="Oklahoma"/>
    <s v="73109"/>
    <s v="4053367709"/>
  </r>
  <r>
    <s v="Melissa"/>
    <s v="Harris"/>
    <m/>
    <s v="Female"/>
    <s v="No"/>
    <x v="1345"/>
    <x v="0"/>
    <s v="Active"/>
    <s v="07/01/2017"/>
    <s v="06/30/2021"/>
    <x v="3"/>
    <x v="1"/>
    <m/>
    <m/>
    <s v="N/A"/>
    <s v="4200 S. Douglas"/>
    <s v="Suite 306"/>
    <s v="Oklahoma City"/>
    <s v="Oklahoma"/>
    <s v="73109"/>
    <s v="4056367495"/>
  </r>
  <r>
    <s v="Audrey"/>
    <s v="Harris"/>
    <m/>
    <s v="Female"/>
    <s v="No"/>
    <x v="1346"/>
    <x v="0"/>
    <s v="Active"/>
    <s v="07/01/2019"/>
    <s v="06/30/2021"/>
    <x v="5"/>
    <x v="1"/>
    <m/>
    <m/>
    <s v="N/A"/>
    <s v="4502 E. 41st Street"/>
    <s v="N/A"/>
    <s v="Tulsa"/>
    <s v="Oklahoma"/>
    <s v="74135"/>
    <s v="9186603464"/>
  </r>
  <r>
    <s v="Marshall"/>
    <s v="Harris"/>
    <m/>
    <s v="Male"/>
    <s v="No"/>
    <x v="1347"/>
    <x v="0"/>
    <s v="Active"/>
    <s v="07/01/2020"/>
    <s v="06/30/2021"/>
    <x v="15"/>
    <x v="1"/>
    <m/>
    <m/>
    <s v="N/A"/>
    <s v="OSU Medical Center"/>
    <s v="744 W 9th St."/>
    <s v="Tulsa"/>
    <s v="Oklahoma"/>
    <s v="74127"/>
    <s v="9185991000"/>
  </r>
  <r>
    <s v="Charles Edward"/>
    <s v="Harris III"/>
    <m/>
    <s v="Male"/>
    <s v="No"/>
    <x v="1348"/>
    <x v="0"/>
    <s v="Active"/>
    <s v="07/01/2011"/>
    <s v="06/30/2021"/>
    <x v="3"/>
    <x v="0"/>
    <m/>
    <m/>
    <s v="N/A"/>
    <s v="OSU Medical Center"/>
    <s v="744 West 9th Street"/>
    <s v="Tulsa"/>
    <s v="Oklahoma"/>
    <s v="74127"/>
    <s v="9185991000"/>
  </r>
  <r>
    <s v="Thomas L."/>
    <s v="Harrison"/>
    <m/>
    <s v="Male"/>
    <s v="No"/>
    <x v="1349"/>
    <x v="0"/>
    <s v="Active"/>
    <s v="09/28/1978"/>
    <s v="02/14/2021"/>
    <x v="15"/>
    <x v="0"/>
    <m/>
    <m/>
    <s v="N/A"/>
    <s v="retired"/>
    <s v="N/A"/>
    <s v="Tulsa"/>
    <s v="Oklahoma"/>
    <s v="74136"/>
    <s v="9186060136"/>
  </r>
  <r>
    <s v="William Joseph"/>
    <s v="Harrison"/>
    <m/>
    <s v="Male"/>
    <s v="Yes"/>
    <x v="1350"/>
    <x v="0"/>
    <s v="Active"/>
    <s v="12/13/1990"/>
    <s v="06/30/2021"/>
    <x v="2"/>
    <x v="0"/>
    <m/>
    <m/>
    <s v="N/A"/>
    <s v="1610 W. University Blvd."/>
    <s v="N/A"/>
    <s v="Durant"/>
    <s v="Oklahoma"/>
    <s v="74701"/>
    <s v="5809243400"/>
  </r>
  <r>
    <s v="John Josiah"/>
    <s v="Harrison"/>
    <m/>
    <s v="Male"/>
    <s v="No"/>
    <x v="1351"/>
    <x v="0"/>
    <s v="Active"/>
    <s v="12/13/2001"/>
    <s v="06/30/2021"/>
    <x v="3"/>
    <x v="0"/>
    <m/>
    <m/>
    <s v="N/A"/>
    <s v="100 S Arcadian Oaks Drive"/>
    <s v="N/A"/>
    <s v="Edmond"/>
    <s v="Oklahoma"/>
    <s v="73034"/>
    <s v="4057560733"/>
  </r>
  <r>
    <s v="Tucker James"/>
    <s v="Harrison"/>
    <m/>
    <s v="Male"/>
    <s v="No"/>
    <x v="1352"/>
    <x v="0"/>
    <s v="Active"/>
    <s v="07/01/2013"/>
    <s v="06/30/2021"/>
    <x v="58"/>
    <x v="0"/>
    <m/>
    <m/>
    <s v="N/A"/>
    <s v="6151 S Yale Ave, Suite A100"/>
    <s v="N/A"/>
    <s v="Tulsa"/>
    <s v="Oklahoma"/>
    <s v="74136"/>
    <s v="9184948500"/>
  </r>
  <r>
    <s v="Andrew"/>
    <s v="Harrison"/>
    <m/>
    <s v="Male"/>
    <s v="No"/>
    <x v="1353"/>
    <x v="0"/>
    <s v="Active"/>
    <s v="11/13/2019"/>
    <s v="06/30/2021"/>
    <x v="88"/>
    <x v="0"/>
    <m/>
    <m/>
    <s v="N/A"/>
    <s v="13333 NW FWY, Suite 540"/>
    <s v="N/A"/>
    <s v="Houston"/>
    <s v="Texas"/>
    <s v="77040"/>
    <s v="3602204232"/>
  </r>
  <r>
    <s v="Stephanie Sarita"/>
    <s v="Harry"/>
    <m/>
    <s v="Female"/>
    <s v="No"/>
    <x v="1354"/>
    <x v="0"/>
    <s v="Active"/>
    <s v="07/01/2016"/>
    <s v="06/30/2021"/>
    <x v="5"/>
    <x v="0"/>
    <m/>
    <m/>
    <s v="N/A"/>
    <s v="1145 S Utica Ave"/>
    <s v="Ste 460"/>
    <s v="Tulsa"/>
    <s v="Oklahoma"/>
    <s v="74104"/>
    <s v="9185795749"/>
  </r>
  <r>
    <s v="Lisa E."/>
    <s v="Hart"/>
    <m/>
    <s v="Female"/>
    <s v="No"/>
    <x v="1355"/>
    <x v="0"/>
    <s v="Active"/>
    <s v="03/18/2004"/>
    <s v="06/30/2021"/>
    <x v="6"/>
    <x v="0"/>
    <m/>
    <m/>
    <s v="N/A"/>
    <s v="715 W. Main St."/>
    <s v="Suite S"/>
    <s v="Jenks"/>
    <s v="Oklahoma"/>
    <s v="74037"/>
    <s v="9187450501"/>
  </r>
  <r>
    <s v="Kristopher K."/>
    <s v="Hart"/>
    <m/>
    <s v="Male"/>
    <s v="No"/>
    <x v="1356"/>
    <x v="0"/>
    <s v="Active"/>
    <s v="07/01/2005"/>
    <s v="06/30/2021"/>
    <x v="3"/>
    <x v="1"/>
    <m/>
    <m/>
    <s v="N/A"/>
    <s v="Integris Southwest Medical Center"/>
    <s v="4200 S Douglas Ste 306"/>
    <s v="Oklahoma City"/>
    <s v="Oklahoma"/>
    <s v="73109"/>
    <s v="4056367195"/>
  </r>
  <r>
    <s v="Javi"/>
    <s v="Hartenstine"/>
    <m/>
    <s v="Female"/>
    <s v="No"/>
    <x v="1357"/>
    <x v="0"/>
    <s v="Active"/>
    <s v="09/20/2018"/>
    <s v="06/30/2021"/>
    <x v="46"/>
    <x v="0"/>
    <m/>
    <m/>
    <s v="N/A"/>
    <s v="4850 Tassajara Rd. Apt. 2405"/>
    <s v="N/A"/>
    <s v="Dublin"/>
    <s v="California"/>
    <s v="94568"/>
    <s v="3013106387"/>
  </r>
  <r>
    <s v="Kristina"/>
    <s v="Harvell"/>
    <m/>
    <s v="Female"/>
    <s v="No"/>
    <x v="1358"/>
    <x v="0"/>
    <s v="Active"/>
    <s v="03/21/2019"/>
    <s v="06/30/2021"/>
    <x v="12"/>
    <x v="0"/>
    <m/>
    <m/>
    <s v="N/A"/>
    <s v="301 South J T Stites Street"/>
    <s v="N/A"/>
    <s v="Sallisaw"/>
    <s v="Oklahoma"/>
    <s v="74955"/>
    <s v="9187759150"/>
  </r>
  <r>
    <s v="Charles F."/>
    <s v="Harvey"/>
    <m/>
    <s v="Male"/>
    <s v="Yes"/>
    <x v="1359"/>
    <x v="0"/>
    <s v="Active"/>
    <s v="07/01/1991"/>
    <s v="06/30/2021"/>
    <x v="12"/>
    <x v="0"/>
    <m/>
    <m/>
    <s v="N/A"/>
    <s v="OSDH Acute Disease TB"/>
    <s v="1000 NE 10th St"/>
    <s v="Oklahoma City"/>
    <s v="Oklahoma"/>
    <s v="731171299"/>
    <s v="4052714060"/>
  </r>
  <r>
    <s v="Brent A."/>
    <s v="Harvey"/>
    <m/>
    <s v="Male"/>
    <s v="No"/>
    <x v="1360"/>
    <x v="0"/>
    <s v="Active"/>
    <s v="09/21/1995"/>
    <s v="06/30/2021"/>
    <x v="31"/>
    <x v="1"/>
    <s v="Family Practice"/>
    <s v="No"/>
    <s v="N/A"/>
    <s v="RETIRED"/>
    <s v="P.O. Box 701565"/>
    <s v="Dallas"/>
    <s v="Texas"/>
    <s v="75370"/>
    <s v="2147974462"/>
  </r>
  <r>
    <s v="Tara Brook"/>
    <s v="Hasenpflug"/>
    <m/>
    <s v="Female"/>
    <s v="No"/>
    <x v="1361"/>
    <x v="0"/>
    <s v="Active"/>
    <s v="07/01/2012"/>
    <s v="06/30/2021"/>
    <x v="21"/>
    <x v="1"/>
    <m/>
    <m/>
    <s v="N/A"/>
    <s v="9101 S Toledo Ave Ste B"/>
    <s v="OSU Medicine"/>
    <s v="Tulsa"/>
    <s v="Oklahoma"/>
    <s v="74136"/>
    <s v="9183923444"/>
  </r>
  <r>
    <s v="Phillip"/>
    <s v="Hash"/>
    <m/>
    <s v="Male"/>
    <s v="No"/>
    <x v="1362"/>
    <x v="0"/>
    <s v="Active"/>
    <s v="11/16/2020"/>
    <s v="06/30/2021"/>
    <x v="13"/>
    <x v="1"/>
    <m/>
    <m/>
    <s v="N/A"/>
    <s v="500 S. Lamborn"/>
    <s v="N/A"/>
    <s v="Helena"/>
    <s v="Montana"/>
    <s v="59601"/>
    <s v="4064574778"/>
  </r>
  <r>
    <s v="Mohammedali"/>
    <s v="Hashmi"/>
    <m/>
    <s v="Male"/>
    <s v="No"/>
    <x v="1363"/>
    <x v="0"/>
    <s v="Active"/>
    <s v="07/01/2017"/>
    <s v="06/30/2021"/>
    <x v="3"/>
    <x v="1"/>
    <m/>
    <m/>
    <s v="N/A"/>
    <s v="901 N. Porter Ave"/>
    <s v="N/A"/>
    <s v="Norman"/>
    <s v="Oklahoma"/>
    <s v="73071"/>
    <s v="4053075340"/>
  </r>
  <r>
    <s v="Kylene"/>
    <s v="Haskins"/>
    <m/>
    <s v="Female"/>
    <s v="No"/>
    <x v="1364"/>
    <x v="0"/>
    <s v="Active"/>
    <s v="04/07/2020"/>
    <s v="06/30/2021"/>
    <x v="2"/>
    <x v="0"/>
    <m/>
    <m/>
    <s v="N/A"/>
    <s v="701 5th Ave., Ste. 2300"/>
    <s v="N/A"/>
    <s v="Seattle"/>
    <s v="Washington"/>
    <s v="98104"/>
    <s v="8666577991"/>
  </r>
  <r>
    <s v="Richard A."/>
    <s v="Hastings II"/>
    <m/>
    <s v="Male"/>
    <s v="No"/>
    <x v="1365"/>
    <x v="0"/>
    <s v="Active"/>
    <s v="07/01/1981"/>
    <s v="06/30/2021"/>
    <x v="5"/>
    <x v="0"/>
    <m/>
    <m/>
    <s v="N/A"/>
    <s v="Harvard Medical Clinic"/>
    <s v="1851 East 71st Street"/>
    <s v="Tulsa"/>
    <s v="Oklahoma"/>
    <s v="74136"/>
    <s v="9187491720"/>
  </r>
  <r>
    <s v="Melissa A."/>
    <s v="Haught"/>
    <m/>
    <s v="Female"/>
    <s v="No"/>
    <x v="1366"/>
    <x v="0"/>
    <s v="Active"/>
    <s v="07/01/2014"/>
    <s v="06/30/2021"/>
    <x v="3"/>
    <x v="1"/>
    <m/>
    <m/>
    <s v="N/A"/>
    <s v="St. John Physicians, Inc."/>
    <s v="1717-A S Utica Ave"/>
    <s v="Tulsa"/>
    <s v="Oklahoma"/>
    <s v="74104"/>
    <s v="9187487557"/>
  </r>
  <r>
    <s v="Sarah Renee"/>
    <s v="Hayden"/>
    <m/>
    <s v="Female"/>
    <s v="No"/>
    <x v="1367"/>
    <x v="0"/>
    <s v="Active"/>
    <s v="07/01/2017"/>
    <s v="06/30/2021"/>
    <x v="6"/>
    <x v="0"/>
    <m/>
    <m/>
    <s v="N/A"/>
    <s v="1589 E 19th St"/>
    <s v="N/A"/>
    <s v="Tulsa"/>
    <s v="Oklahoma"/>
    <s v="74120"/>
    <s v="9187438941"/>
  </r>
  <r>
    <s v="Lisa M."/>
    <s v="Hayes"/>
    <m/>
    <s v="Female"/>
    <s v="No"/>
    <x v="1368"/>
    <x v="0"/>
    <s v="Active"/>
    <s v="07/01/2007"/>
    <s v="06/30/2021"/>
    <x v="15"/>
    <x v="0"/>
    <m/>
    <m/>
    <s v="N/A"/>
    <s v="4111 S Darlington"/>
    <s v="Suite 700"/>
    <s v="Tulsa"/>
    <s v="Oklahoma"/>
    <s v="74135"/>
    <s v="9187438943"/>
  </r>
  <r>
    <s v="Dustin O'Leath"/>
    <s v="Hayes"/>
    <m/>
    <s v="Male"/>
    <s v="Yes"/>
    <x v="1369"/>
    <x v="0"/>
    <s v="Active"/>
    <s v="07/01/2013"/>
    <s v="06/30/2021"/>
    <x v="13"/>
    <x v="1"/>
    <s v="Addiction Medicine"/>
    <s v="No"/>
    <s v="N/A"/>
    <s v="Eclipse Mental Health Services"/>
    <s v="817 S Elm place"/>
    <s v="Broken Arrow"/>
    <s v="Oklahoma"/>
    <s v="74012"/>
    <s v="9189404734"/>
  </r>
  <r>
    <s v="Darci Renee"/>
    <s v="Hazelwood"/>
    <m/>
    <s v="Female"/>
    <s v="No"/>
    <x v="1370"/>
    <x v="0"/>
    <s v="Active"/>
    <s v="07/01/2004"/>
    <s v="06/30/2021"/>
    <x v="33"/>
    <x v="0"/>
    <m/>
    <m/>
    <s v="N/A"/>
    <s v="The Clinic at American Airlines"/>
    <s v="3900 North Mingo Road"/>
    <s v="Tulsa"/>
    <s v="Oklahoma"/>
    <s v="74116"/>
    <s v="9182923250"/>
  </r>
  <r>
    <s v="Mikel David"/>
    <s v="Headford"/>
    <m/>
    <s v="Male"/>
    <s v="No"/>
    <x v="1371"/>
    <x v="0"/>
    <s v="Active"/>
    <s v="07/01/2016"/>
    <s v="02/14/2021"/>
    <x v="7"/>
    <x v="1"/>
    <m/>
    <m/>
    <s v="N/A"/>
    <s v="1111 N. Dewey Avenue"/>
    <s v="N/A"/>
    <s v="Oklahoma City"/>
    <s v="Oklahoma"/>
    <s v="73103"/>
    <s v="4059797854"/>
  </r>
  <r>
    <s v="Matthew Clay"/>
    <s v="Headrick"/>
    <m/>
    <s v="Male"/>
    <s v="No"/>
    <x v="1372"/>
    <x v="0"/>
    <s v="Active"/>
    <s v="12/12/2002"/>
    <s v="06/30/2021"/>
    <x v="2"/>
    <x v="0"/>
    <m/>
    <m/>
    <s v="N/A"/>
    <s v="WW Hastings Hospital"/>
    <s v="100 S Bliss"/>
    <s v="Tahlequah"/>
    <s v="Oklahoma"/>
    <s v="74464"/>
    <s v="9184583100"/>
  </r>
  <r>
    <s v="Michael L."/>
    <s v="Hearndon"/>
    <m/>
    <s v="Male"/>
    <s v="No"/>
    <x v="1373"/>
    <x v="0"/>
    <s v="Active"/>
    <s v="09/30/2014"/>
    <s v="06/30/2021"/>
    <x v="44"/>
    <x v="0"/>
    <m/>
    <m/>
    <s v="N/A"/>
    <s v="1121 NEO Loop"/>
    <s v="N/A"/>
    <s v="Grove"/>
    <s v="Oklahoma"/>
    <s v="74344"/>
    <s v="6207834441"/>
  </r>
  <r>
    <s v="Diane Dawn"/>
    <s v="Heasley"/>
    <m/>
    <s v="Female"/>
    <s v="No"/>
    <x v="1374"/>
    <x v="0"/>
    <s v="Active"/>
    <s v="09/17/2015"/>
    <s v="06/30/2021"/>
    <x v="60"/>
    <x v="0"/>
    <m/>
    <m/>
    <s v="N/A"/>
    <s v="6116 East Warren Ave."/>
    <s v="N/A"/>
    <s v="Denver"/>
    <s v="Colorado"/>
    <s v="80222"/>
    <s v="3035122207"/>
  </r>
  <r>
    <s v="Trace"/>
    <s v="Heavener"/>
    <m/>
    <s v="Male"/>
    <s v="No"/>
    <x v="1375"/>
    <x v="0"/>
    <s v="Active"/>
    <s v="01/16/2020"/>
    <s v="02/14/2021"/>
    <x v="23"/>
    <x v="1"/>
    <m/>
    <m/>
    <s v="N/A"/>
    <s v="OSU Medical Center"/>
    <s v="744 W 9th St."/>
    <s v="Tulsa"/>
    <s v="Oklahoma"/>
    <s v="74127"/>
    <s v="4173266000"/>
  </r>
  <r>
    <s v="Mark A."/>
    <s v="Heaver"/>
    <m/>
    <s v="Male"/>
    <s v="No"/>
    <x v="1376"/>
    <x v="0"/>
    <s v="Active"/>
    <s v="07/01/1976"/>
    <s v="06/30/2021"/>
    <x v="2"/>
    <x v="0"/>
    <m/>
    <m/>
    <s v="N/A"/>
    <s v="2408 Wing Point Lane"/>
    <s v="N/A"/>
    <s v="Plano"/>
    <s v="Texas"/>
    <s v="75093"/>
    <s v="2142803929"/>
  </r>
  <r>
    <s v="Steven E."/>
    <s v="Hebblethwaite"/>
    <m/>
    <s v="Male"/>
    <s v="No"/>
    <x v="1377"/>
    <x v="0"/>
    <s v="Active"/>
    <s v="07/01/1983"/>
    <s v="06/30/2021"/>
    <x v="2"/>
    <x v="0"/>
    <m/>
    <m/>
    <s v="N/A"/>
    <s v="RETIRED"/>
    <s v="N/A"/>
    <s v="Oklahoma City"/>
    <s v="Oklahoma"/>
    <s v="73170"/>
    <s v="4056914472"/>
  </r>
  <r>
    <s v="Debra"/>
    <s v="Hefner"/>
    <m/>
    <s v="Female"/>
    <s v="No"/>
    <x v="1378"/>
    <x v="0"/>
    <s v="Active"/>
    <s v="09/23/2013"/>
    <s v="06/30/2021"/>
    <x v="21"/>
    <x v="1"/>
    <m/>
    <m/>
    <s v="N/A"/>
    <s v="One Choctaw Way"/>
    <s v="N/A"/>
    <s v="Talihina"/>
    <s v="Oklahoma"/>
    <s v="74571"/>
    <s v="9185677000"/>
  </r>
  <r>
    <s v="David Wallace"/>
    <s v="Heitman"/>
    <m/>
    <s v="Male"/>
    <s v="No"/>
    <x v="1379"/>
    <x v="0"/>
    <s v="Active"/>
    <s v="07/01/2010"/>
    <s v="06/30/2021"/>
    <x v="8"/>
    <x v="1"/>
    <m/>
    <s v="No"/>
    <s v="N/A"/>
    <s v="1390 Ranch House Drive"/>
    <s v="N/A"/>
    <s v="Fairview"/>
    <s v="Texas"/>
    <s v="75069"/>
    <s v="6105748934"/>
  </r>
  <r>
    <s v="Deborah R."/>
    <s v="Hellinger"/>
    <m/>
    <s v="Female"/>
    <s v="No"/>
    <x v="1380"/>
    <x v="0"/>
    <s v="Active"/>
    <s v="07/01/1990"/>
    <s v="06/30/2021"/>
    <x v="15"/>
    <x v="0"/>
    <m/>
    <m/>
    <s v="N/A"/>
    <s v="13737 Noel Rd"/>
    <s v="Ste. 1600-RAYS"/>
    <s v="Dallas"/>
    <s v="Texas"/>
    <s v="75240"/>
    <s v="4802074092"/>
  </r>
  <r>
    <s v="Tanya"/>
    <s v="Helm"/>
    <m/>
    <s v="Female"/>
    <s v="No"/>
    <x v="1381"/>
    <x v="0"/>
    <s v="Active"/>
    <s v="03/21/2019"/>
    <s v="02/14/2021"/>
    <x v="5"/>
    <x v="1"/>
    <m/>
    <m/>
    <s v="N/A"/>
    <s v="13737 Noel Road, Suite 1600"/>
    <s v="N/A"/>
    <s v="Dallas"/>
    <s v="Texas"/>
    <s v="75240"/>
    <s v="8003622731"/>
  </r>
  <r>
    <s v="Richard J."/>
    <s v="Helton"/>
    <m/>
    <s v="Male"/>
    <s v="No"/>
    <x v="1382"/>
    <x v="0"/>
    <s v="Active"/>
    <s v="07/01/1981"/>
    <s v="06/30/2021"/>
    <x v="2"/>
    <x v="1"/>
    <m/>
    <m/>
    <s v="N/A"/>
    <s v="108 W Ohio"/>
    <s v="N/A"/>
    <s v="Coalgate"/>
    <s v="Oklahoma"/>
    <s v="74538"/>
    <s v="5809272334"/>
  </r>
  <r>
    <s v="Richard James"/>
    <s v="Helton"/>
    <m/>
    <s v="Male"/>
    <s v="No"/>
    <x v="1383"/>
    <x v="0"/>
    <s v="Active"/>
    <s v="03/16/2017"/>
    <s v="06/30/2021"/>
    <x v="5"/>
    <x v="0"/>
    <s v="Pulmonary Medicine"/>
    <s v="Yes"/>
    <s v="N/A"/>
    <s v="OHH Physicians, LLC"/>
    <s v="4050 W Memorial Rd Fl 3"/>
    <s v="Oklahoma City"/>
    <s v="Oklahoma"/>
    <s v="731208382"/>
    <s v="4056083800"/>
  </r>
  <r>
    <s v="Elizabeth"/>
    <s v="Helton"/>
    <m/>
    <s v="Female"/>
    <s v="No"/>
    <x v="1384"/>
    <x v="0"/>
    <s v="Active"/>
    <s v="07/01/2017"/>
    <s v="06/30/2021"/>
    <x v="13"/>
    <x v="0"/>
    <m/>
    <m/>
    <s v="N/A"/>
    <s v="500 Foothill Blvd."/>
    <s v="N/A"/>
    <s v="Salt Lake City"/>
    <s v="Utah"/>
    <s v="84148"/>
    <s v="6157628665"/>
  </r>
  <r>
    <s v="Brent W."/>
    <s v="Henderson"/>
    <m/>
    <s v="Male"/>
    <s v="Yes"/>
    <x v="1385"/>
    <x v="0"/>
    <s v="Active"/>
    <s v="07/01/2002"/>
    <s v="06/30/2021"/>
    <x v="11"/>
    <x v="0"/>
    <m/>
    <m/>
    <s v="N/A"/>
    <s v="1751 N ASPEN AVE"/>
    <s v="N/A"/>
    <s v="Broken Arrow"/>
    <s v="Oklahoma"/>
    <s v="74012"/>
    <s v="9185195717"/>
  </r>
  <r>
    <s v="Randall Lawrence"/>
    <s v="Henderson"/>
    <m/>
    <s v="Male"/>
    <s v="No"/>
    <x v="1386"/>
    <x v="0"/>
    <s v="Active"/>
    <s v="07/01/2012"/>
    <s v="06/30/2021"/>
    <x v="3"/>
    <x v="0"/>
    <m/>
    <m/>
    <s v="N/A"/>
    <s v="2901 S Telephone Rd"/>
    <s v="N/A"/>
    <s v="Moore"/>
    <s v="Oklahoma"/>
    <s v="73160"/>
    <s v="4052377500"/>
  </r>
  <r>
    <s v="Jason"/>
    <s v="Henderson"/>
    <m/>
    <s v="Male"/>
    <s v="No"/>
    <x v="1387"/>
    <x v="0"/>
    <s v="Active"/>
    <s v="10/10/2012"/>
    <s v="06/30/2021"/>
    <x v="70"/>
    <x v="0"/>
    <s v="Internal Medicine"/>
    <s v="Yes"/>
    <s v="Warren Clinic"/>
    <s v="6161 s Yale ave"/>
    <s v="N/A"/>
    <s v="Tulsa"/>
    <s v="Oklahoma"/>
    <s v="74136"/>
    <s v="9185019100"/>
  </r>
  <r>
    <s v="Cameron"/>
    <s v="Henderson"/>
    <m/>
    <s v="Male"/>
    <s v="No"/>
    <x v="1388"/>
    <x v="0"/>
    <s v="Active"/>
    <s v="07/01/2013"/>
    <s v="06/30/2021"/>
    <x v="12"/>
    <x v="0"/>
    <m/>
    <m/>
    <s v="N/A"/>
    <s v="1322 Klabzuba Ave."/>
    <s v="N/A"/>
    <s v="Prague"/>
    <s v="Oklahoma"/>
    <s v="74864"/>
    <s v="4055674922"/>
  </r>
  <r>
    <s v="Patrick James"/>
    <s v="Henderson"/>
    <m/>
    <s v="Male"/>
    <s v="No"/>
    <x v="1389"/>
    <x v="0"/>
    <s v="Active"/>
    <s v="07/01/2013"/>
    <s v="06/30/2021"/>
    <x v="1"/>
    <x v="0"/>
    <s v="Internal Medicine"/>
    <s v="Yes"/>
    <s v="N/A"/>
    <s v="6151 South Yale Avenue"/>
    <s v="Suite A-100"/>
    <s v="Tulsa"/>
    <s v="Oklahoma"/>
    <s v="74136"/>
    <s v="9184948500"/>
  </r>
  <r>
    <s v="Burke"/>
    <s v="Hendricks"/>
    <m/>
    <s v="Male"/>
    <s v="No"/>
    <x v="1390"/>
    <x v="0"/>
    <s v="Active"/>
    <s v="07/01/2018"/>
    <s v="06/30/2021"/>
    <x v="3"/>
    <x v="1"/>
    <m/>
    <m/>
    <s v="N/A"/>
    <s v="3401 W. Gore Blvd"/>
    <s v="N/A"/>
    <s v="Lawton"/>
    <s v="Oklahoma"/>
    <s v="73505"/>
    <s v="5803517319"/>
  </r>
  <r>
    <s v="Scott"/>
    <s v="Hendrickson"/>
    <m/>
    <s v="Male"/>
    <s v="No"/>
    <x v="1391"/>
    <x v="0"/>
    <s v="Active"/>
    <s v="07/01/1999"/>
    <s v="06/30/2021"/>
    <x v="5"/>
    <x v="0"/>
    <s v="Gastroenterology"/>
    <s v="Yes"/>
    <s v="N/A"/>
    <s v="10109 East 79th St."/>
    <s v="N/A"/>
    <s v="Tulsa"/>
    <s v="Oklahoma"/>
    <s v="74133"/>
    <s v="9182865000"/>
  </r>
  <r>
    <s v="Michael Dell"/>
    <s v="Hendrix"/>
    <m/>
    <s v="Male"/>
    <s v="No"/>
    <x v="1392"/>
    <x v="0"/>
    <s v="Active"/>
    <s v="07/01/2004"/>
    <s v="06/30/2021"/>
    <x v="2"/>
    <x v="0"/>
    <m/>
    <m/>
    <s v="N/A"/>
    <s v="3428 NW Cache Road"/>
    <s v="N/A"/>
    <s v="Lawton"/>
    <s v="Oklahoma"/>
    <s v="73505"/>
    <s v="5805957207"/>
  </r>
  <r>
    <s v="Christopher K."/>
    <s v="Hendrix"/>
    <m/>
    <s v="Male"/>
    <s v="No"/>
    <x v="1393"/>
    <x v="0"/>
    <s v="Active"/>
    <s v="09/21/2017"/>
    <s v="06/30/2021"/>
    <x v="19"/>
    <x v="0"/>
    <m/>
    <m/>
    <s v="N/A"/>
    <s v="13333 Northwest Fwy"/>
    <s v="Suite 540"/>
    <s v="Houston"/>
    <s v="Texas"/>
    <s v="77040"/>
    <s v="8179143478"/>
  </r>
  <r>
    <s v="Charles E."/>
    <s v="Henley"/>
    <m/>
    <s v="Male"/>
    <s v="No"/>
    <x v="1394"/>
    <x v="0"/>
    <s v="Active"/>
    <s v="09/20/1997"/>
    <s v="06/30/2021"/>
    <x v="2"/>
    <x v="0"/>
    <m/>
    <m/>
    <s v="N/A"/>
    <s v="Sam Houston State University"/>
    <s v="Box 2303"/>
    <s v="Huntsville"/>
    <s v="Texas"/>
    <s v="77341"/>
    <s v="9362025227"/>
  </r>
  <r>
    <s v="James Aaron"/>
    <s v="Henley"/>
    <m/>
    <s v="Male"/>
    <s v="No"/>
    <x v="1395"/>
    <x v="0"/>
    <s v="Active"/>
    <s v="07/01/2004"/>
    <s v="06/30/2021"/>
    <x v="6"/>
    <x v="0"/>
    <m/>
    <m/>
    <s v="N/A"/>
    <s v="Milestones Pediatric Care"/>
    <s v="4125 S Mingo"/>
    <s v="Tulsa"/>
    <s v="Oklahoma"/>
    <s v="74146"/>
    <s v="9186080348"/>
  </r>
  <r>
    <s v="Jayson D."/>
    <s v="Henry"/>
    <m/>
    <s v="Male"/>
    <s v="No"/>
    <x v="1396"/>
    <x v="0"/>
    <s v="Active"/>
    <s v="07/01/1998"/>
    <s v="06/30/2021"/>
    <x v="2"/>
    <x v="0"/>
    <m/>
    <m/>
    <s v="N/A"/>
    <s v="Primary Care Associates of Norman"/>
    <s v="500 East Robinson Suite 2200"/>
    <s v="Norman"/>
    <s v="Oklahoma"/>
    <s v="73071"/>
    <s v="4059282050"/>
  </r>
  <r>
    <s v="James"/>
    <s v="Hensel"/>
    <m/>
    <s v="Male"/>
    <s v="No"/>
    <x v="1397"/>
    <x v="0"/>
    <s v="Active"/>
    <s v="07/01/2016"/>
    <s v="06/30/2021"/>
    <x v="3"/>
    <x v="1"/>
    <m/>
    <m/>
    <s v="N/A"/>
    <s v="1923 S. Utica Ave"/>
    <s v="N/A"/>
    <s v="Tulsa"/>
    <s v="Oklahoma"/>
    <s v="74104"/>
    <s v="9187443528"/>
  </r>
  <r>
    <s v="Robert V."/>
    <s v="Hensley"/>
    <m/>
    <s v="Male"/>
    <s v="No"/>
    <x v="1398"/>
    <x v="0"/>
    <s v="Active"/>
    <s v="07/01/1994"/>
    <s v="06/30/2021"/>
    <x v="13"/>
    <x v="0"/>
    <m/>
    <m/>
    <s v="N/A"/>
    <s v="314-C East Downing St."/>
    <s v="N/A"/>
    <s v="Tahlequah"/>
    <s v="Oklahoma"/>
    <s v="74464"/>
    <s v="9187081535"/>
  </r>
  <r>
    <s v="Dawn Joy"/>
    <s v="Hensley"/>
    <m/>
    <s v="Female"/>
    <s v="No"/>
    <x v="1399"/>
    <x v="0"/>
    <s v="Active"/>
    <s v="07/01/2007"/>
    <s v="06/30/2021"/>
    <x v="34"/>
    <x v="1"/>
    <s v="Internal Medicine"/>
    <s v="Yes"/>
    <s v="N/A"/>
    <s v="1705 E. 19th St, Ste 302"/>
    <s v="N/A"/>
    <s v="Tulsa"/>
    <s v="Oklahoma"/>
    <s v="74104"/>
    <s v="9187487585"/>
  </r>
  <r>
    <s v="Aunna Cannon"/>
    <s v="Herbst"/>
    <m/>
    <s v="Female"/>
    <s v="No"/>
    <x v="1400"/>
    <x v="0"/>
    <s v="Active"/>
    <s v="07/01/2008"/>
    <s v="06/30/2021"/>
    <x v="2"/>
    <x v="0"/>
    <m/>
    <m/>
    <s v="N/A"/>
    <s v="1120 Utica St"/>
    <s v="N/A"/>
    <s v="tulsa"/>
    <s v="Oklahoma"/>
    <s v="74104"/>
    <s v="9185790000"/>
  </r>
  <r>
    <s v="Michael W."/>
    <s v="Herndon"/>
    <m/>
    <s v="Male"/>
    <s v="No"/>
    <x v="1401"/>
    <x v="0"/>
    <s v="Active"/>
    <s v="07/01/1984"/>
    <s v="06/30/2021"/>
    <x v="2"/>
    <x v="0"/>
    <m/>
    <m/>
    <s v="N/A"/>
    <s v="Oklahoma Health Care Authority"/>
    <s v="4345 N. Lincoln Blvd"/>
    <s v="Oklahoma City"/>
    <s v="Oklahoma"/>
    <s v="73105"/>
    <s v="4055227149"/>
  </r>
  <r>
    <s v="Chariny M."/>
    <s v="Herring"/>
    <m/>
    <s v="Female"/>
    <s v="No"/>
    <x v="1402"/>
    <x v="0"/>
    <s v="Active"/>
    <s v="07/01/2002"/>
    <s v="06/30/2021"/>
    <x v="13"/>
    <x v="0"/>
    <m/>
    <m/>
    <s v="N/A"/>
    <s v="N/A"/>
    <s v="2530 E71st St SUITE B"/>
    <s v="Tulsa"/>
    <s v="Oklahoma"/>
    <s v="74136"/>
    <s v="9189841790"/>
  </r>
  <r>
    <s v="Melissa Shanay"/>
    <s v="Herring"/>
    <m/>
    <s v="Female"/>
    <s v="No"/>
    <x v="1403"/>
    <x v="0"/>
    <s v="Active"/>
    <s v="07/01/2015"/>
    <s v="06/30/2021"/>
    <x v="2"/>
    <x v="1"/>
    <m/>
    <m/>
    <s v="N/A"/>
    <s v="1815 W 6th Ave"/>
    <s v="N/A"/>
    <s v="Stillwater"/>
    <s v="Oklahoma"/>
    <s v="74074"/>
    <s v="4057437300"/>
  </r>
  <r>
    <s v="James M."/>
    <s v="Herrington"/>
    <m/>
    <s v="Male"/>
    <s v="No"/>
    <x v="1404"/>
    <x v="0"/>
    <s v="Active"/>
    <s v="07/01/2013"/>
    <s v="06/30/2021"/>
    <x v="3"/>
    <x v="1"/>
    <m/>
    <m/>
    <s v="N/A"/>
    <s v="744 W 9th St"/>
    <s v="N/A"/>
    <s v="Tulsa"/>
    <s v="Oklahoma"/>
    <s v="74127"/>
    <s v="9185995373"/>
  </r>
  <r>
    <s v="David"/>
    <s v="Herrmann"/>
    <m/>
    <s v="Male"/>
    <s v="No"/>
    <x v="1405"/>
    <x v="0"/>
    <s v="Active"/>
    <s v="07/01/2019"/>
    <s v="06/30/2021"/>
    <x v="2"/>
    <x v="1"/>
    <m/>
    <m/>
    <s v="N/A"/>
    <s v="In His Image"/>
    <s v="7501 S Riverside Prkwy"/>
    <s v="Tulsa"/>
    <s v="Oklahoma"/>
    <s v="74132"/>
    <s v="9187104200"/>
  </r>
  <r>
    <s v="William J."/>
    <s v="Herron"/>
    <m/>
    <s v="Male"/>
    <s v="No"/>
    <x v="1406"/>
    <x v="0"/>
    <s v="Active"/>
    <s v="07/01/1981"/>
    <s v="06/30/2021"/>
    <x v="2"/>
    <x v="0"/>
    <m/>
    <m/>
    <s v="N/A"/>
    <s v="1315 Lynn Lane"/>
    <s v="N/A"/>
    <s v="Idabel"/>
    <s v="Oklahoma"/>
    <s v="74745"/>
    <s v="5802863328"/>
  </r>
  <r>
    <s v="Sara C."/>
    <s v="Herstad"/>
    <m/>
    <s v="Female"/>
    <s v="No"/>
    <x v="1407"/>
    <x v="0"/>
    <s v="Active"/>
    <s v="07/01/2017"/>
    <s v="06/30/2021"/>
    <x v="2"/>
    <x v="0"/>
    <m/>
    <m/>
    <s v="N/A"/>
    <s v="275 Battery St."/>
    <s v="#650"/>
    <s v="San Francisco"/>
    <s v="California"/>
    <s v="94111"/>
    <s v="4155043838"/>
  </r>
  <r>
    <s v="Kendal Mitchell"/>
    <s v="Hervert"/>
    <m/>
    <s v="Female"/>
    <s v="No"/>
    <x v="1408"/>
    <x v="0"/>
    <s v="Active"/>
    <s v="07/01/2009"/>
    <s v="06/30/2021"/>
    <x v="70"/>
    <x v="0"/>
    <s v="Internal Medicine"/>
    <s v="Yes"/>
    <s v="Cancer Treatment Centers of America in Tulsa"/>
    <s v="10109 E. 79th St"/>
    <s v="N/A"/>
    <s v="Tulsa"/>
    <s v="Oklahoma"/>
    <s v="74012"/>
    <s v="9416619417"/>
  </r>
  <r>
    <s v="John Charles"/>
    <s v="Hervert"/>
    <m/>
    <s v="Male"/>
    <s v="No"/>
    <x v="1409"/>
    <x v="0"/>
    <s v="Active"/>
    <s v="07/01/2011"/>
    <s v="06/30/2021"/>
    <x v="5"/>
    <x v="0"/>
    <m/>
    <m/>
    <s v="N/A"/>
    <s v="9645 riverside parkway suite C"/>
    <s v="N/A"/>
    <s v="Tulsa"/>
    <s v="Oklahoma"/>
    <s v="74137"/>
    <s v="9182095170"/>
  </r>
  <r>
    <s v="Jeanne"/>
    <s v="Heyser-Easterly"/>
    <m/>
    <s v="Female"/>
    <s v="No"/>
    <x v="1410"/>
    <x v="0"/>
    <s v="Active"/>
    <s v="09/27/1984"/>
    <s v="06/30/2021"/>
    <x v="21"/>
    <x v="0"/>
    <s v="Family Practice/OMM"/>
    <s v="Yes"/>
    <s v="N/A"/>
    <s v="2128 S Atlanta Pl , #203"/>
    <s v="N/A"/>
    <s v="Tulsa"/>
    <s v="Oklahoma"/>
    <s v="74114"/>
    <s v="9187494668"/>
  </r>
  <r>
    <s v="Sarah"/>
    <s v="Hiam"/>
    <m/>
    <s v="Female"/>
    <s v="No"/>
    <x v="1411"/>
    <x v="0"/>
    <s v="Active"/>
    <s v="06/19/2020"/>
    <s v="06/30/2021"/>
    <x v="2"/>
    <x v="0"/>
    <m/>
    <m/>
    <s v="N/A"/>
    <s v="1035 116th Ave. NE"/>
    <s v="N/A"/>
    <s v="Bellevue"/>
    <s v="Washington"/>
    <s v="98004"/>
    <s v="4256885777"/>
  </r>
  <r>
    <s v="Patrice Frederic Joel"/>
    <s v="Hicks"/>
    <m/>
    <s v="Male"/>
    <s v="No"/>
    <x v="1412"/>
    <x v="0"/>
    <s v="Active"/>
    <s v="07/01/2016"/>
    <s v="06/30/2021"/>
    <x v="6"/>
    <x v="0"/>
    <m/>
    <m/>
    <s v="N/A"/>
    <s v="Mindful Pediatrics, PLLC"/>
    <s v="8312 Glenwood Ave"/>
    <s v="Oklahoma City"/>
    <s v="Oklahoma"/>
    <s v="73114"/>
    <s v="4058883819"/>
  </r>
  <r>
    <s v="Michael"/>
    <s v="Hiebert"/>
    <m/>
    <s v="Male"/>
    <s v="No"/>
    <x v="1413"/>
    <x v="0"/>
    <s v="Active"/>
    <s v="07/01/2018"/>
    <s v="06/30/2021"/>
    <x v="5"/>
    <x v="1"/>
    <m/>
    <m/>
    <s v="N/A"/>
    <s v="1301 Pennsylvania ave"/>
    <s v="N/A"/>
    <s v="Fort Worth"/>
    <s v="Texas"/>
    <s v="76104"/>
    <s v="8172502000"/>
  </r>
  <r>
    <s v="Robert Brian"/>
    <s v="Hightower"/>
    <m/>
    <s v="Male"/>
    <s v="No"/>
    <x v="1414"/>
    <x v="0"/>
    <s v="Active"/>
    <s v="07/01/1994"/>
    <s v="06/30/2021"/>
    <x v="5"/>
    <x v="0"/>
    <m/>
    <m/>
    <s v="N/A"/>
    <s v="Cushing Primary Care"/>
    <s v="600 S. Linwood"/>
    <s v="Cushing"/>
    <s v="Oklahoma"/>
    <s v="740231707"/>
    <s v="9187251599"/>
  </r>
  <r>
    <s v="Laren Walker"/>
    <s v="Hightower"/>
    <m/>
    <s v="Male"/>
    <s v="No"/>
    <x v="1415"/>
    <x v="0"/>
    <s v="Active"/>
    <s v="07/01/2006"/>
    <s v="06/30/2021"/>
    <x v="2"/>
    <x v="0"/>
    <m/>
    <m/>
    <s v="N/A"/>
    <s v="9521 B Riverside Parkway #204"/>
    <s v="N/A"/>
    <s v="Tulsa"/>
    <s v="Oklahoma"/>
    <s v="74137"/>
    <s v="9188126240"/>
  </r>
  <r>
    <s v="R. David"/>
    <s v="Hill"/>
    <m/>
    <s v="Male"/>
    <s v="No"/>
    <x v="1416"/>
    <x v="0"/>
    <s v="Active"/>
    <s v="07/01/1980"/>
    <s v="06/30/2021"/>
    <x v="2"/>
    <x v="0"/>
    <m/>
    <m/>
    <s v="N/A"/>
    <s v="109 N Broadway"/>
    <s v="P O Box 27"/>
    <s v="Southwest City"/>
    <s v="Missouri"/>
    <s v="64863"/>
    <s v="4177623287"/>
  </r>
  <r>
    <s v="Jimmie Sue"/>
    <s v="Hill"/>
    <m/>
    <s v="Female"/>
    <s v="No"/>
    <x v="1417"/>
    <x v="0"/>
    <s v="Active"/>
    <s v="07/01/1986"/>
    <s v="06/30/2021"/>
    <x v="2"/>
    <x v="0"/>
    <m/>
    <m/>
    <s v="N/A"/>
    <s v="OSU-COM Dept of Family Medicine"/>
    <s v="1111 W 17th St"/>
    <s v="Tulsa"/>
    <s v="Oklahoma"/>
    <s v="741071898"/>
    <s v="9185821980"/>
  </r>
  <r>
    <s v="Robin D."/>
    <s v="Hill"/>
    <m/>
    <s v="Female"/>
    <s v="No"/>
    <x v="1418"/>
    <x v="0"/>
    <s v="Active"/>
    <s v="07/01/1987"/>
    <s v="02/14/2021"/>
    <x v="11"/>
    <x v="1"/>
    <m/>
    <m/>
    <s v="N/A"/>
    <s v="8131 S. Memorial Dr."/>
    <s v="Suite 107"/>
    <s v="Tulsa"/>
    <s v="Oklahoma"/>
    <s v="74133"/>
    <s v="9182525114"/>
  </r>
  <r>
    <s v="Terry James"/>
    <s v="Hill"/>
    <m/>
    <s v="Male"/>
    <s v="No"/>
    <x v="1419"/>
    <x v="0"/>
    <s v="Active"/>
    <s v="07/01/1993"/>
    <s v="06/30/2021"/>
    <x v="3"/>
    <x v="1"/>
    <m/>
    <m/>
    <s v="N/A"/>
    <s v="3910 Ridgeline Dr"/>
    <s v="N/A"/>
    <s v="Norman"/>
    <s v="Oklahoma"/>
    <s v="730721723"/>
    <s v="4053782197"/>
  </r>
  <r>
    <s v="Gregory A."/>
    <s v="Hill"/>
    <m/>
    <s v="Male"/>
    <s v="No"/>
    <x v="1420"/>
    <x v="0"/>
    <s v="Active"/>
    <s v="03/17/1994"/>
    <s v="06/30/2021"/>
    <x v="89"/>
    <x v="0"/>
    <m/>
    <s v="Yes"/>
    <s v="N/A"/>
    <s v="Warren Clinic Cardiology of Tulsa"/>
    <s v="6151 S Yale #A100"/>
    <s v="Tulsa"/>
    <s v="Oklahoma"/>
    <s v="74136"/>
    <s v="9184948500"/>
  </r>
  <r>
    <s v="Elizabeth Lora Chavers"/>
    <s v="Hill"/>
    <m/>
    <s v="Female"/>
    <s v="No"/>
    <x v="1421"/>
    <x v="0"/>
    <s v="Active"/>
    <s v="12/11/1997"/>
    <s v="06/30/2021"/>
    <x v="2"/>
    <x v="0"/>
    <m/>
    <m/>
    <s v="N/A"/>
    <s v="601 Westpark Way"/>
    <s v="Suite 100"/>
    <s v="Euless"/>
    <s v="Texas"/>
    <s v="76040"/>
    <s v="8173547070"/>
  </r>
  <r>
    <s v="Tony R."/>
    <s v="Hill"/>
    <m/>
    <s v="Male"/>
    <s v="No"/>
    <x v="1422"/>
    <x v="0"/>
    <s v="Active"/>
    <s v="07/01/1998"/>
    <s v="06/30/2021"/>
    <x v="3"/>
    <x v="1"/>
    <m/>
    <m/>
    <s v="N/A"/>
    <s v="Med Now Urgent Care"/>
    <s v="7127 S. Olympia"/>
    <s v="Tulsa"/>
    <s v="Oklahoma"/>
    <s v="74132"/>
    <s v="9186659500"/>
  </r>
  <r>
    <s v="Jason Lloyd"/>
    <s v="Hill"/>
    <m/>
    <s v="Male"/>
    <s v="No"/>
    <x v="1423"/>
    <x v="0"/>
    <s v="Active"/>
    <s v="07/01/2000"/>
    <s v="06/30/2021"/>
    <x v="2"/>
    <x v="0"/>
    <m/>
    <m/>
    <s v="N/A"/>
    <s v="Choctaw Nation Health Services"/>
    <s v="One Choctaw Way"/>
    <s v="Talihina"/>
    <s v="Oklahoma"/>
    <s v="74571"/>
    <s v="9185677007"/>
  </r>
  <r>
    <s v="John Billy"/>
    <s v="Hill"/>
    <m/>
    <s v="Male"/>
    <s v="No"/>
    <x v="1424"/>
    <x v="0"/>
    <s v="Active"/>
    <s v="07/01/2000"/>
    <s v="06/30/2021"/>
    <x v="11"/>
    <x v="0"/>
    <m/>
    <m/>
    <s v="N/A"/>
    <s v="4312 Kensal Rise Place"/>
    <s v="N/A"/>
    <s v="Norman"/>
    <s v="Oklahoma"/>
    <s v="73072"/>
    <s v="4056507773"/>
  </r>
  <r>
    <s v="Erin Noelle"/>
    <s v="Hill"/>
    <m/>
    <s v="Female"/>
    <s v="No"/>
    <x v="1425"/>
    <x v="0"/>
    <s v="Active"/>
    <s v="07/01/2002"/>
    <s v="06/30/2021"/>
    <x v="21"/>
    <x v="0"/>
    <m/>
    <m/>
    <s v="N/A"/>
    <s v="10507 E 91st St S Ste 220"/>
    <s v="N/A"/>
    <s v="Tulsa"/>
    <s v="Oklahoma"/>
    <s v="74133"/>
    <s v="9183075420"/>
  </r>
  <r>
    <s v="Erica"/>
    <s v="Hill"/>
    <m/>
    <s v="Female"/>
    <s v="No"/>
    <x v="1426"/>
    <x v="0"/>
    <s v="Active"/>
    <s v="07/01/2013"/>
    <s v="06/30/2021"/>
    <x v="21"/>
    <x v="1"/>
    <s v="Surgery-General"/>
    <s v="Yes"/>
    <s v="N/A"/>
    <s v="6475 S Yale Ave"/>
    <s v="Suite 400"/>
    <s v="Tulsa"/>
    <s v="Oklahoma"/>
    <s v="74136"/>
    <s v="9185029600"/>
  </r>
  <r>
    <s v="Jeffrey"/>
    <s v="Hill"/>
    <m/>
    <s v="Male"/>
    <s v="No"/>
    <x v="1427"/>
    <x v="0"/>
    <s v="Active"/>
    <s v="07/01/2013"/>
    <s v="06/30/2021"/>
    <x v="14"/>
    <x v="0"/>
    <m/>
    <m/>
    <s v="N/A"/>
    <s v="Warren Clinic"/>
    <s v="7858 South Olympia Ave."/>
    <s v="Tulsa"/>
    <s v="Oklahoma"/>
    <s v="74132"/>
    <s v="9189869200"/>
  </r>
  <r>
    <s v="James"/>
    <s v="Hill"/>
    <m/>
    <s v="Male"/>
    <s v="No"/>
    <x v="1428"/>
    <x v="0"/>
    <s v="Active"/>
    <s v="10/30/2020"/>
    <s v="06/30/2021"/>
    <x v="3"/>
    <x v="0"/>
    <m/>
    <m/>
    <s v="N/A"/>
    <s v="6275 University Drive, Suite 37-507"/>
    <s v="N/A"/>
    <s v="Huntsville"/>
    <s v="Alabama"/>
    <s v="35806"/>
    <s v="2564678548"/>
  </r>
  <r>
    <s v="Derek"/>
    <s v="Hill"/>
    <m/>
    <s v="Male"/>
    <s v="No"/>
    <x v="1429"/>
    <x v="2"/>
    <s v="Active"/>
    <s v="07/01/2020"/>
    <s v="06/30/2021"/>
    <x v="3"/>
    <x v="1"/>
    <m/>
    <m/>
    <s v="N/A"/>
    <s v="Norman Regional"/>
    <s v="N/A"/>
    <s v="Norman"/>
    <s v="Oklahoma"/>
    <s v="73034"/>
    <s v="4053075340"/>
  </r>
  <r>
    <s v="Shannon L."/>
    <s v="Hillier"/>
    <m/>
    <s v="Female"/>
    <s v="No"/>
    <x v="1430"/>
    <x v="0"/>
    <s v="Active"/>
    <s v="09/29/2016"/>
    <s v="06/30/2021"/>
    <x v="13"/>
    <x v="0"/>
    <m/>
    <m/>
    <s v="N/A"/>
    <s v="10159 E 11th Street, Suite 269"/>
    <s v="N/A"/>
    <s v="Tulsa"/>
    <s v="Oklahoma"/>
    <s v="74128"/>
    <s v="9183486275"/>
  </r>
  <r>
    <s v="Gary Warren"/>
    <s v="Hillman"/>
    <m/>
    <s v="Male"/>
    <s v="No"/>
    <x v="1431"/>
    <x v="0"/>
    <s v="Active"/>
    <s v="07/01/2002"/>
    <s v="06/30/2021"/>
    <x v="3"/>
    <x v="1"/>
    <m/>
    <m/>
    <s v="N/A"/>
    <s v="Muskogee VA"/>
    <s v="1011 Honor Heights Dr"/>
    <s v="Muskogee"/>
    <s v="Oklahoma"/>
    <s v="74401"/>
    <s v="9185773000"/>
  </r>
  <r>
    <s v="Gary L."/>
    <s v="Hills"/>
    <m/>
    <s v="Male"/>
    <s v="No"/>
    <x v="1432"/>
    <x v="0"/>
    <s v="Active"/>
    <s v="03/22/1984"/>
    <s v="06/30/2021"/>
    <x v="5"/>
    <x v="0"/>
    <s v="Gastroenterology"/>
    <s v="Yes"/>
    <s v="N/A"/>
    <s v="Utica Center West"/>
    <s v="1560 East 21st Street, Suite 150"/>
    <s v="Tulsa"/>
    <s v="Oklahoma"/>
    <s v="74114"/>
    <s v="9187494887"/>
  </r>
  <r>
    <s v="Clare"/>
    <s v="Hinchey"/>
    <m/>
    <s v="Female"/>
    <s v="No"/>
    <x v="1433"/>
    <x v="0"/>
    <s v="Active"/>
    <s v="07/01/2019"/>
    <s v="06/30/2021"/>
    <x v="4"/>
    <x v="1"/>
    <m/>
    <m/>
    <s v="N/A"/>
    <s v="Univ. of Oklahoma- Tulsa"/>
    <s v="4502 E 41st Street"/>
    <s v="Tulsa"/>
    <s v="Oklahoma"/>
    <s v="74135"/>
    <s v="9186194200"/>
  </r>
  <r>
    <s v="Marilyn L."/>
    <s v="Hines"/>
    <m/>
    <s v="Female"/>
    <s v="No"/>
    <x v="1434"/>
    <x v="0"/>
    <s v="Active"/>
    <s v="07/01/1993"/>
    <s v="06/30/2021"/>
    <x v="2"/>
    <x v="0"/>
    <m/>
    <m/>
    <s v="N/A"/>
    <s v="1921 Stonecipher blvd"/>
    <s v="N/A"/>
    <s v="Ada"/>
    <s v="Oklahoma"/>
    <s v="74820"/>
    <s v="5804363980"/>
  </r>
  <r>
    <s v="Brent"/>
    <s v="Hinkle"/>
    <m/>
    <s v="Male"/>
    <s v="No"/>
    <x v="1435"/>
    <x v="0"/>
    <s v="Active"/>
    <s v="07/01/2007"/>
    <s v="06/30/2021"/>
    <x v="2"/>
    <x v="0"/>
    <m/>
    <m/>
    <s v="N/A"/>
    <s v="1501 N. Florence Avenue"/>
    <s v="Suite 101"/>
    <s v="Claremore"/>
    <s v="Oklahoma"/>
    <s v="74017"/>
    <s v="9183423633"/>
  </r>
  <r>
    <s v="Jessica P."/>
    <s v="Hinojosa"/>
    <m/>
    <s v="Female"/>
    <s v="No"/>
    <x v="1436"/>
    <x v="0"/>
    <s v="Active"/>
    <s v="07/01/2013"/>
    <s v="06/30/2021"/>
    <x v="4"/>
    <x v="0"/>
    <m/>
    <m/>
    <s v="N/A"/>
    <s v="3440 RC Luttrell Drive #200"/>
    <s v="N/A"/>
    <s v="Norman"/>
    <s v="Oklahoma"/>
    <s v="73072"/>
    <s v="4053601264"/>
  </r>
  <r>
    <s v="William D."/>
    <s v="Hinojosa"/>
    <m/>
    <s v="Male"/>
    <s v="No"/>
    <x v="1437"/>
    <x v="0"/>
    <s v="Active"/>
    <s v="07/01/2013"/>
    <s v="06/30/2021"/>
    <x v="8"/>
    <x v="0"/>
    <m/>
    <m/>
    <s v="N/A"/>
    <s v="7050 Air Depot Blvd. Bldg. 1094"/>
    <s v="N/A"/>
    <s v="Tinker AFB"/>
    <s v="Oklahoma"/>
    <s v="73145"/>
    <s v="4055826488"/>
  </r>
  <r>
    <s v="Steven D."/>
    <s v="Hinshaw"/>
    <m/>
    <s v="Male"/>
    <s v="No"/>
    <x v="1438"/>
    <x v="0"/>
    <s v="Active"/>
    <s v="09/15/1988"/>
    <s v="06/30/2021"/>
    <x v="2"/>
    <x v="0"/>
    <m/>
    <m/>
    <s v="N/A"/>
    <s v="110 W Broadway"/>
    <s v="N/A"/>
    <s v="Waurika"/>
    <s v="Oklahoma"/>
    <s v="73573"/>
    <s v="5802283527"/>
  </r>
  <r>
    <s v="Edwin M."/>
    <s v="Hinton IV"/>
    <m/>
    <s v="Male"/>
    <s v="No"/>
    <x v="1439"/>
    <x v="0"/>
    <s v="Active"/>
    <s v="10/26/2017"/>
    <s v="06/30/2021"/>
    <x v="3"/>
    <x v="0"/>
    <m/>
    <m/>
    <s v="N/A"/>
    <s v="6161 South Yale Ave"/>
    <s v="N/A"/>
    <s v="Tulsa"/>
    <s v="Oklahoma"/>
    <s v="74136"/>
    <s v="9184942200"/>
  </r>
  <r>
    <s v="Kyle"/>
    <s v="Hirsh"/>
    <m/>
    <s v="Male"/>
    <s v="No"/>
    <x v="1440"/>
    <x v="0"/>
    <s v="Active"/>
    <s v="10/22/2020"/>
    <s v="06/30/2021"/>
    <x v="5"/>
    <x v="0"/>
    <m/>
    <m/>
    <s v="N/A"/>
    <s v="Humboldt General Hospital"/>
    <s v="118 E. Haskell Street"/>
    <s v="Winnemucca"/>
    <s v="Nevada"/>
    <s v="89445"/>
    <s v="7024517966"/>
  </r>
  <r>
    <s v="Jon Sampson"/>
    <s v="Hitchcock"/>
    <m/>
    <s v="Male"/>
    <s v="No"/>
    <x v="1441"/>
    <x v="0"/>
    <s v="Active"/>
    <s v="07/01/2016"/>
    <s v="06/30/2021"/>
    <x v="3"/>
    <x v="1"/>
    <m/>
    <m/>
    <s v="N/A"/>
    <s v="3401 West Gore"/>
    <s v="N/A"/>
    <s v="Lawton"/>
    <s v="Oklahoma"/>
    <s v="73505"/>
    <s v="5805855545"/>
  </r>
  <r>
    <s v="Beth Elaine"/>
    <s v="Hites"/>
    <m/>
    <s v="Female"/>
    <s v="No"/>
    <x v="1442"/>
    <x v="0"/>
    <s v="Active"/>
    <s v="07/01/2012"/>
    <s v="06/30/2021"/>
    <x v="12"/>
    <x v="0"/>
    <m/>
    <m/>
    <s v="N/A"/>
    <s v="104 Wall St."/>
    <s v="N/A"/>
    <s v="Poteau"/>
    <s v="Oklahoma"/>
    <s v="74953"/>
    <s v="9186353591"/>
  </r>
  <r>
    <s v="Michael"/>
    <s v="Hitsman"/>
    <m/>
    <s v="Male"/>
    <s v="No"/>
    <x v="1443"/>
    <x v="0"/>
    <s v="Active"/>
    <s v="07/01/2018"/>
    <s v="06/30/2021"/>
    <x v="2"/>
    <x v="1"/>
    <m/>
    <m/>
    <s v="N/A"/>
    <s v="OSU Medical Center"/>
    <s v="744 W 9th St."/>
    <s v="Tulsa"/>
    <s v="Oklahoma"/>
    <s v="74127"/>
    <s v="9185991000"/>
  </r>
  <r>
    <s v="David F."/>
    <s v="Hitzeman"/>
    <m/>
    <s v="Male"/>
    <s v="No"/>
    <x v="1444"/>
    <x v="0"/>
    <s v="Active"/>
    <s v="07/01/1976"/>
    <s v="06/30/2021"/>
    <x v="5"/>
    <x v="0"/>
    <m/>
    <m/>
    <s v="N/A"/>
    <s v="56915 E Elmwood Rd"/>
    <s v="None"/>
    <s v="Afton"/>
    <s v="Oklahoma"/>
    <s v="74331"/>
    <s v="9186889055"/>
  </r>
  <r>
    <s v="Shane B."/>
    <s v="Hnatusko"/>
    <m/>
    <s v="Male"/>
    <s v="No"/>
    <x v="1445"/>
    <x v="0"/>
    <s v="Active"/>
    <s v="07/01/2017"/>
    <s v="06/30/2021"/>
    <x v="3"/>
    <x v="1"/>
    <m/>
    <m/>
    <s v="N/A"/>
    <s v="744 West 9th Street"/>
    <s v="N/A"/>
    <s v="Tulsa"/>
    <s v="Oklahoma"/>
    <s v="74127"/>
    <s v="9185995373"/>
  </r>
  <r>
    <s v="Nathan Hung"/>
    <s v="Ho"/>
    <m/>
    <s v="Male"/>
    <s v="No"/>
    <x v="1446"/>
    <x v="0"/>
    <s v="Active"/>
    <s v="07/01/2007"/>
    <s v="06/30/2021"/>
    <x v="58"/>
    <x v="0"/>
    <s v="Cardiology"/>
    <s v="Yes"/>
    <s v="N/A"/>
    <s v="1470 Medical Parkway"/>
    <s v="N/A"/>
    <s v="Carson CIty"/>
    <s v="Nevada"/>
    <s v="89703"/>
    <s v="7757373533"/>
  </r>
  <r>
    <s v="Dennis"/>
    <s v="Ho"/>
    <m/>
    <s v="Male"/>
    <s v="No"/>
    <x v="1447"/>
    <x v="0"/>
    <s v="Active"/>
    <s v="07/01/2019"/>
    <s v="06/30/2021"/>
    <x v="11"/>
    <x v="1"/>
    <m/>
    <m/>
    <s v="N/A"/>
    <s v="3401 W Gore Blvd"/>
    <s v="N/A"/>
    <s v="Lawton"/>
    <s v="Oklahoma"/>
    <s v="73505"/>
    <s v="5803558620"/>
  </r>
  <r>
    <s v="Ruby"/>
    <s v="Hoang"/>
    <m/>
    <s v="Male"/>
    <s v="No"/>
    <x v="1448"/>
    <x v="0"/>
    <s v="Active"/>
    <s v="07/01/2018"/>
    <s v="06/30/2021"/>
    <x v="3"/>
    <x v="1"/>
    <m/>
    <m/>
    <s v="N/A"/>
    <s v="4200 S. Douglas Suite 306"/>
    <s v="N/A"/>
    <s v="Oklahoma City"/>
    <s v="Oklahoma"/>
    <s v="73109"/>
    <s v="4056367195"/>
  </r>
  <r>
    <s v="Veryl D."/>
    <s v="Hodges"/>
    <m/>
    <s v="Male"/>
    <s v="No"/>
    <x v="1449"/>
    <x v="0"/>
    <s v="Active"/>
    <s v="07/01/1992"/>
    <s v="06/30/2021"/>
    <x v="5"/>
    <x v="0"/>
    <m/>
    <m/>
    <s v="N/A"/>
    <s v="Clopton Clinic"/>
    <s v="300 Carson"/>
    <s v="Jonesboro"/>
    <s v="Arkansas"/>
    <s v="72401"/>
    <s v="8709321198"/>
  </r>
  <r>
    <s v="Steven Brian"/>
    <s v="Hoel"/>
    <m/>
    <s v="Male"/>
    <s v="No"/>
    <x v="1450"/>
    <x v="0"/>
    <s v="Active"/>
    <s v="12/09/1993"/>
    <s v="06/30/2021"/>
    <x v="3"/>
    <x v="0"/>
    <m/>
    <m/>
    <s v="N/A"/>
    <s v="WylieER"/>
    <s v="508 S Highway 78"/>
    <s v="Wylie"/>
    <s v="Texas"/>
    <s v="75098"/>
    <s v="4697820620"/>
  </r>
  <r>
    <s v="Stuart"/>
    <s v="Hoffman"/>
    <m/>
    <s v="Male"/>
    <s v="No"/>
    <x v="1451"/>
    <x v="0"/>
    <s v="Active"/>
    <s v="07/01/2019"/>
    <s v="02/14/2021"/>
    <x v="0"/>
    <x v="0"/>
    <m/>
    <m/>
    <s v="N/A"/>
    <s v="2601 John Avenue, Suite A4"/>
    <s v="N/A"/>
    <s v="Gig Harbor"/>
    <s v="Washington"/>
    <s v="98335"/>
    <s v="3607423538"/>
  </r>
  <r>
    <s v="Nicholas"/>
    <s v="Hoffsommer"/>
    <m/>
    <s v="Male"/>
    <s v="No"/>
    <x v="1452"/>
    <x v="2"/>
    <s v="Active"/>
    <s v="07/01/2020"/>
    <s v="06/30/2021"/>
    <x v="6"/>
    <x v="1"/>
    <m/>
    <m/>
    <s v="N/A"/>
    <s v="1200 Children's Avenue"/>
    <s v="N/A"/>
    <s v="Oklahoma City"/>
    <s v="Oklahoma"/>
    <s v="73104"/>
    <s v="4052714417"/>
  </r>
  <r>
    <s v="David Elden"/>
    <s v="Hogan"/>
    <m/>
    <s v="Male"/>
    <s v="No"/>
    <x v="1453"/>
    <x v="0"/>
    <s v="Active"/>
    <s v="03/19/1992"/>
    <s v="06/30/2021"/>
    <x v="3"/>
    <x v="0"/>
    <m/>
    <m/>
    <s v="N/A"/>
    <s v="Dept. Emergency Medicine ISWMC"/>
    <s v="4200 South Douglas #306"/>
    <s v="Oklahoma City"/>
    <s v="Oklahoma"/>
    <s v="73109"/>
    <s v="4052458510"/>
  </r>
  <r>
    <s v="Eric T."/>
    <s v="Hogan"/>
    <m/>
    <s v="Male"/>
    <s v="Yes"/>
    <x v="1454"/>
    <x v="0"/>
    <s v="Active"/>
    <s v="04/04/2008"/>
    <s v="06/30/2021"/>
    <x v="33"/>
    <x v="1"/>
    <s v="General Practice"/>
    <s v="No"/>
    <s v="N/A"/>
    <s v="Choctaw Memorial Hospital"/>
    <s v="1405 E. Kirk St."/>
    <s v="Hugo"/>
    <s v="Oklahoma"/>
    <s v="74743"/>
    <s v="5803179500"/>
  </r>
  <r>
    <s v="Sean"/>
    <s v="Hogan"/>
    <m/>
    <s v="Male"/>
    <s v="No"/>
    <x v="1455"/>
    <x v="0"/>
    <s v="Active"/>
    <s v="07/01/2019"/>
    <s v="06/30/2021"/>
    <x v="7"/>
    <x v="1"/>
    <m/>
    <m/>
    <s v="N/A"/>
    <s v="1111 N. Dewey Avenue"/>
    <s v="N/A"/>
    <s v="Oklahoma City"/>
    <s v="Oklahoma"/>
    <s v="73013"/>
    <s v="4059797854"/>
  </r>
  <r>
    <s v="Robert"/>
    <s v="Hogg"/>
    <m/>
    <s v="Male"/>
    <s v="No"/>
    <x v="1456"/>
    <x v="0"/>
    <s v="Active"/>
    <s v="07/01/2018"/>
    <s v="06/30/2021"/>
    <x v="13"/>
    <x v="1"/>
    <m/>
    <m/>
    <s v="N/A"/>
    <s v="2448 E 81st St."/>
    <s v="Ste. 3700"/>
    <s v="Tulsa"/>
    <s v="Oklahoma"/>
    <s v="74107"/>
    <s v="9182364000"/>
  </r>
  <r>
    <s v="James W."/>
    <s v="Hogin"/>
    <m/>
    <s v="Male"/>
    <s v="No"/>
    <x v="1457"/>
    <x v="0"/>
    <s v="Active"/>
    <s v="07/03/1975"/>
    <s v="06/30/2021"/>
    <x v="21"/>
    <x v="0"/>
    <s v="Internal Medicine"/>
    <s v="Yes"/>
    <s v="N/A"/>
    <s v="6510 S Western Suite 100"/>
    <s v="N/A"/>
    <s v="Oklahoma City"/>
    <s v="Oklahoma"/>
    <s v="73139"/>
    <s v="4056345400"/>
  </r>
  <r>
    <s v="Robin"/>
    <s v="Hoile"/>
    <m/>
    <s v="Female"/>
    <s v="No"/>
    <x v="1458"/>
    <x v="0"/>
    <s v="Active"/>
    <s v="07/01/2016"/>
    <s v="06/30/2021"/>
    <x v="16"/>
    <x v="0"/>
    <m/>
    <m/>
    <s v="N/A"/>
    <s v="1800 West University Blvd"/>
    <s v="N/A"/>
    <s v="Durant"/>
    <s v="Oklahoma"/>
    <s v="74701"/>
    <s v="5809313080"/>
  </r>
  <r>
    <s v="Jennifer Marie"/>
    <s v="Holeman"/>
    <m/>
    <s v="Female"/>
    <s v="No"/>
    <x v="1459"/>
    <x v="0"/>
    <s v="Active"/>
    <s v="07/01/2013"/>
    <s v="06/30/2021"/>
    <x v="11"/>
    <x v="1"/>
    <m/>
    <m/>
    <s v="N/A"/>
    <s v="750  NE 13th, Suite 200"/>
    <s v="N/A"/>
    <s v="Oklahoma CIty"/>
    <s v="Oklahoma"/>
    <s v="73104"/>
    <s v="4052714351"/>
  </r>
  <r>
    <s v="Gerry Palmer"/>
    <s v="Holland"/>
    <m/>
    <s v="Female"/>
    <s v="No"/>
    <x v="1460"/>
    <x v="0"/>
    <s v="Active"/>
    <s v="07/01/1992"/>
    <s v="06/30/2021"/>
    <x v="2"/>
    <x v="0"/>
    <m/>
    <m/>
    <s v="N/A"/>
    <s v="St. Anthony Wound Center"/>
    <s v="1000 N. Lee St., PO Box 205"/>
    <s v="Oklahoma City"/>
    <s v="Oklahoma"/>
    <s v="73101"/>
    <s v="4052724200"/>
  </r>
  <r>
    <s v="Jacob"/>
    <s v="Hollenbeck"/>
    <m/>
    <s v="Male"/>
    <s v="No"/>
    <x v="1461"/>
    <x v="0"/>
    <s v="Active"/>
    <s v="07/01/2019"/>
    <s v="06/30/2021"/>
    <x v="2"/>
    <x v="1"/>
    <m/>
    <m/>
    <s v="N/A"/>
    <s v="1921 Stonecipher Blvd."/>
    <s v="N/A"/>
    <s v="Ada"/>
    <s v="Oklahoma"/>
    <s v="74820"/>
    <s v="5802351930"/>
  </r>
  <r>
    <s v="Kyle"/>
    <s v="Hollmann"/>
    <m/>
    <s v="Male"/>
    <s v="No"/>
    <x v="1462"/>
    <x v="0"/>
    <s v="Active"/>
    <s v="07/01/2020"/>
    <s v="06/30/2021"/>
    <x v="3"/>
    <x v="1"/>
    <m/>
    <m/>
    <s v="N/A"/>
    <s v="1145 S Utica Ave"/>
    <s v="Suite 600"/>
    <s v="Tulsa"/>
    <s v="Oklahoma"/>
    <s v="74104"/>
    <s v="9185792367"/>
  </r>
  <r>
    <s v="Tamara Joy"/>
    <s v="Holloway"/>
    <m/>
    <s v="Female"/>
    <s v="No"/>
    <x v="1463"/>
    <x v="0"/>
    <s v="Active"/>
    <s v="07/01/2002"/>
    <s v="06/30/2021"/>
    <x v="5"/>
    <x v="0"/>
    <m/>
    <m/>
    <s v="N/A"/>
    <s v="Saint Anthony's Hospital"/>
    <s v="1000 N. Lee, Suite 4404"/>
    <s v="Oklahoma City"/>
    <s v="Oklahoma"/>
    <s v="73101"/>
    <s v="4053067977"/>
  </r>
  <r>
    <s v="Derek R."/>
    <s v="Holmes"/>
    <m/>
    <s v="Male"/>
    <s v="No"/>
    <x v="1464"/>
    <x v="0"/>
    <s v="Active"/>
    <s v="07/01/2004"/>
    <s v="02/14/2021"/>
    <x v="21"/>
    <x v="0"/>
    <m/>
    <m/>
    <s v="N/A"/>
    <s v="402 E Grand Ave, Ste 2706"/>
    <s v="N/A"/>
    <s v="Ponca City"/>
    <s v="Virginia"/>
    <s v="74602"/>
    <s v="4053350891"/>
  </r>
  <r>
    <s v="Chelsey Brooke"/>
    <s v="Holmes"/>
    <m/>
    <s v="Female"/>
    <s v="No"/>
    <x v="1465"/>
    <x v="0"/>
    <s v="Active"/>
    <s v="07/01/2013"/>
    <s v="06/30/2021"/>
    <x v="2"/>
    <x v="0"/>
    <m/>
    <m/>
    <s v="N/A"/>
    <s v="9153 Bay Cove Ln"/>
    <s v="N/A"/>
    <s v="Jacksonville"/>
    <s v="Florida"/>
    <s v="32257"/>
    <s v="9048688365"/>
  </r>
  <r>
    <s v="Robert D."/>
    <s v="Holsey"/>
    <m/>
    <s v="Male"/>
    <s v="No"/>
    <x v="1466"/>
    <x v="0"/>
    <s v="Active"/>
    <s v="07/01/1982"/>
    <s v="06/30/2021"/>
    <x v="2"/>
    <x v="0"/>
    <m/>
    <m/>
    <s v="N/A"/>
    <s v="Binger Medical Clinic"/>
    <s v="100 Main St  PO Box 482"/>
    <s v="Binger"/>
    <s v="Oklahoma"/>
    <s v="730090482"/>
    <s v="4056562306"/>
  </r>
  <r>
    <s v="Laura Jane"/>
    <s v="Holsey"/>
    <m/>
    <s v="Female"/>
    <s v="No"/>
    <x v="1467"/>
    <x v="0"/>
    <s v="Active"/>
    <s v="07/01/2013"/>
    <s v="06/30/2021"/>
    <x v="8"/>
    <x v="0"/>
    <s v="Cosmetic Surgery"/>
    <s v="Yes"/>
    <s v="N/A"/>
    <s v="3543 West Memorial Rd."/>
    <s v="N/A"/>
    <s v="Oklahoma City"/>
    <s v="Oklahoma"/>
    <s v="73134"/>
    <s v="4052562526"/>
  </r>
  <r>
    <s v="M. Daniel"/>
    <s v="Holsey"/>
    <m/>
    <s v="Male"/>
    <s v="No"/>
    <x v="1468"/>
    <x v="0"/>
    <s v="Active"/>
    <s v="07/01/2016"/>
    <s v="06/30/2021"/>
    <x v="13"/>
    <x v="1"/>
    <m/>
    <m/>
    <s v="N/A"/>
    <s v="920 Stanton L Young Blvd"/>
    <s v="Ste 3440"/>
    <s v="Oklahoma City"/>
    <s v="Oklahoma"/>
    <s v="73104"/>
    <s v="4052718001"/>
  </r>
  <r>
    <s v="Richard P."/>
    <s v="Holsopple II"/>
    <m/>
    <s v="Male"/>
    <s v="No"/>
    <x v="1469"/>
    <x v="0"/>
    <s v="Active"/>
    <s v="07/01/2001"/>
    <s v="06/30/2021"/>
    <x v="3"/>
    <x v="0"/>
    <m/>
    <m/>
    <s v="N/A"/>
    <s v="Mednow"/>
    <s v="550 west shawnee"/>
    <s v="muskogee"/>
    <s v="Oklahoma"/>
    <s v="74401"/>
    <s v="9189105186"/>
  </r>
  <r>
    <s v="Tamara L."/>
    <s v="Holt"/>
    <m/>
    <s v="Female"/>
    <s v="No"/>
    <x v="1470"/>
    <x v="0"/>
    <s v="Active"/>
    <s v="07/01/1989"/>
    <s v="06/30/2021"/>
    <x v="5"/>
    <x v="0"/>
    <m/>
    <m/>
    <s v="N/A"/>
    <s v="101 S Moore Ave"/>
    <s v="N/A"/>
    <s v="Claremore"/>
    <s v="Oklahoma"/>
    <s v="74017"/>
    <s v="9183426200"/>
  </r>
  <r>
    <s v="Constance G."/>
    <s v="Honeycutt"/>
    <m/>
    <s v="Female"/>
    <s v="No"/>
    <x v="1471"/>
    <x v="0"/>
    <s v="Active"/>
    <s v="07/01/1992"/>
    <s v="06/30/2021"/>
    <x v="2"/>
    <x v="0"/>
    <s v="Family Practice"/>
    <s v="Yes"/>
    <s v="N/A"/>
    <s v="12445 S 87th East Ave"/>
    <s v="N/A"/>
    <s v="Bixby"/>
    <s v="Oklahoma"/>
    <s v="74008"/>
    <s v="9187795907"/>
  </r>
  <r>
    <s v="James E."/>
    <s v="Hoogeboom"/>
    <m/>
    <s v="Male"/>
    <s v="No"/>
    <x v="1472"/>
    <x v="0"/>
    <s v="Active"/>
    <s v="03/18/1999"/>
    <s v="06/30/2021"/>
    <x v="42"/>
    <x v="0"/>
    <m/>
    <m/>
    <s v="N/A"/>
    <s v="6290 Burton Street SE"/>
    <s v="N/A"/>
    <s v="Grand Rapids"/>
    <s v="Michigan"/>
    <s v="49546"/>
    <s v="6169757768"/>
  </r>
  <r>
    <s v="Kevin C."/>
    <s v="Hoos"/>
    <m/>
    <s v="Male"/>
    <s v="No"/>
    <x v="1473"/>
    <x v="0"/>
    <s v="Active"/>
    <s v="07/01/2005"/>
    <s v="06/30/2021"/>
    <x v="3"/>
    <x v="0"/>
    <m/>
    <m/>
    <s v="N/A"/>
    <s v="Oklahoma Heart Hospital EM Dept"/>
    <s v="4050 West Memorial Rd"/>
    <s v="Oklahoma City"/>
    <s v="Oklahoma"/>
    <s v="73120"/>
    <s v="4056083200"/>
  </r>
  <r>
    <s v="Tracy Alan"/>
    <s v="Hoos II"/>
    <m/>
    <s v="Male"/>
    <s v="No"/>
    <x v="1474"/>
    <x v="0"/>
    <s v="Active"/>
    <s v="07/01/2008"/>
    <s v="06/30/2021"/>
    <x v="6"/>
    <x v="0"/>
    <m/>
    <m/>
    <s v="N/A"/>
    <s v="Premier Pediatrics of Muskogee"/>
    <s v="2009 North Main Street"/>
    <s v="Muskogee"/>
    <s v="Oklahoma"/>
    <s v="74401"/>
    <s v="9188164024"/>
  </r>
  <r>
    <s v="Kari"/>
    <s v="Hopfer"/>
    <m/>
    <s v="Female"/>
    <s v="No"/>
    <x v="1475"/>
    <x v="0"/>
    <s v="Active"/>
    <s v="07/01/2019"/>
    <s v="06/30/2021"/>
    <x v="32"/>
    <x v="0"/>
    <s v="Vascular/Intrvnt Radiol"/>
    <s v="Yes"/>
    <s v="N/A"/>
    <s v="4111 S Darlington Avenue, Suite 700"/>
    <s v="N/A"/>
    <s v="Tulsa"/>
    <s v="Oklahoma"/>
    <s v="74135"/>
    <s v="9183881201"/>
  </r>
  <r>
    <s v="Ronald R."/>
    <s v="Hopkins"/>
    <m/>
    <s v="Male"/>
    <s v="No"/>
    <x v="1476"/>
    <x v="0"/>
    <s v="Active"/>
    <s v="07/01/1983"/>
    <s v="06/30/2021"/>
    <x v="2"/>
    <x v="0"/>
    <m/>
    <m/>
    <s v="N/A"/>
    <s v="210 SW 89th St"/>
    <s v="N/A"/>
    <s v="Oklahoma City"/>
    <s v="Oklahoma"/>
    <s v="731398532"/>
    <s v="4056310663"/>
  </r>
  <r>
    <s v="David Keith"/>
    <s v="Hopkins"/>
    <m/>
    <s v="Male"/>
    <s v="No"/>
    <x v="1477"/>
    <x v="0"/>
    <s v="Active"/>
    <s v="07/01/2008"/>
    <s v="06/30/2021"/>
    <x v="12"/>
    <x v="0"/>
    <m/>
    <m/>
    <s v="Mercy GoHealth"/>
    <s v="228 S Bryant Ave #8"/>
    <s v="N/A"/>
    <s v="Edmond"/>
    <s v="Oklahoma"/>
    <s v="73034"/>
    <s v="4054717653"/>
  </r>
  <r>
    <s v="Lauren Cathleen"/>
    <s v="Hopkins"/>
    <m/>
    <s v="Female"/>
    <s v="No"/>
    <x v="1478"/>
    <x v="0"/>
    <s v="Active"/>
    <s v="07/01/2008"/>
    <s v="06/30/2021"/>
    <x v="2"/>
    <x v="0"/>
    <m/>
    <m/>
    <s v="N/A"/>
    <s v="1919 E. Memorial Road"/>
    <s v="N/A"/>
    <s v="Oklahoma City"/>
    <s v="Oklahoma"/>
    <s v="731311253"/>
    <s v="4053417009"/>
  </r>
  <r>
    <s v="Alicia Michelle"/>
    <s v="Hopkins"/>
    <m/>
    <s v="Female"/>
    <s v="No"/>
    <x v="1479"/>
    <x v="0"/>
    <s v="Active"/>
    <s v="12/10/2015"/>
    <s v="06/30/2021"/>
    <x v="2"/>
    <x v="0"/>
    <m/>
    <m/>
    <s v="N/A"/>
    <s v="415 Battery street"/>
    <s v="N/A"/>
    <s v="San Francisco"/>
    <s v="California"/>
    <s v="94111"/>
    <s v="4156964208"/>
  </r>
  <r>
    <s v="Geoffrey William"/>
    <s v="Horn"/>
    <m/>
    <s v="Male"/>
    <s v="No"/>
    <x v="1480"/>
    <x v="0"/>
    <s v="Active"/>
    <s v="03/16/2006"/>
    <s v="06/30/2021"/>
    <x v="15"/>
    <x v="0"/>
    <s v="Body Imaging"/>
    <s v="No"/>
    <s v="N/A"/>
    <s v="15630 18th Ave"/>
    <s v="AH Clearlake Radiology Dept"/>
    <s v="Clearlake"/>
    <s v="California"/>
    <s v="95422"/>
    <s v="7079955760"/>
  </r>
  <r>
    <s v="Trenton Ferrell"/>
    <s v="Horst"/>
    <m/>
    <s v="Male"/>
    <s v="Yes"/>
    <x v="1481"/>
    <x v="0"/>
    <s v="Active"/>
    <s v="07/01/2000"/>
    <s v="06/30/2021"/>
    <x v="22"/>
    <x v="1"/>
    <s v="Gastroenterology"/>
    <s v="No"/>
    <s v="N/A"/>
    <s v="500 N. Meridian Ave"/>
    <s v="Suite 403"/>
    <s v="Oklahoma City"/>
    <s v="Oklahoma"/>
    <s v="73107"/>
    <s v="8885995777"/>
  </r>
  <r>
    <s v="William"/>
    <s v="Hoskinson"/>
    <m/>
    <s v="Male"/>
    <s v="No"/>
    <x v="1482"/>
    <x v="0"/>
    <s v="Active"/>
    <s v="11/26/2019"/>
    <s v="02/14/2021"/>
    <x v="5"/>
    <x v="0"/>
    <m/>
    <m/>
    <s v="N/A"/>
    <s v="Comanche County Hospital"/>
    <s v="3401 W Gore Blvd"/>
    <s v="Lawton"/>
    <s v="Oklahoma"/>
    <s v="73505"/>
    <s v="5803558620"/>
  </r>
  <r>
    <s v="Charles"/>
    <s v="Hounshell"/>
    <m/>
    <s v="Male"/>
    <s v="No"/>
    <x v="1483"/>
    <x v="0"/>
    <s v="Active"/>
    <s v="12/10/2019"/>
    <s v="06/30/2021"/>
    <x v="19"/>
    <x v="0"/>
    <m/>
    <m/>
    <s v="N/A"/>
    <s v="804 Service Rd., Suite A204"/>
    <s v="N/A"/>
    <s v="East Lansing"/>
    <s v="Michigan"/>
    <s v="48824"/>
    <s v="5173534920"/>
  </r>
  <r>
    <s v="Whitney"/>
    <s v="Hounshell"/>
    <m/>
    <s v="Female"/>
    <s v="No"/>
    <x v="1484"/>
    <x v="0"/>
    <s v="Active"/>
    <s v="12/13/2019"/>
    <s v="06/30/2021"/>
    <x v="5"/>
    <x v="0"/>
    <m/>
    <m/>
    <s v="N/A"/>
    <s v="1145 s. Utica"/>
    <s v="Suite 460"/>
    <s v="Bixby"/>
    <s v="Oklahoma"/>
    <s v="74104"/>
    <s v="9185795749"/>
  </r>
  <r>
    <s v="Janelle Kathleen"/>
    <s v="House"/>
    <m/>
    <s v="Female"/>
    <s v="No"/>
    <x v="1485"/>
    <x v="0"/>
    <s v="Active"/>
    <s v="12/11/1997"/>
    <s v="06/30/2021"/>
    <x v="2"/>
    <x v="0"/>
    <s v="Geriatric Medicine-FP"/>
    <s v="Yes"/>
    <s v="N/A"/>
    <s v="200 Sydney Blvd"/>
    <s v="N/A"/>
    <s v="Thorndale"/>
    <s v="Texas"/>
    <s v="76577"/>
    <s v="5128984001"/>
  </r>
  <r>
    <s v="Gerrit"/>
    <s v="Houser"/>
    <m/>
    <s v="Male"/>
    <s v="No"/>
    <x v="1486"/>
    <x v="0"/>
    <s v="Active"/>
    <s v="07/01/2017"/>
    <s v="06/30/2021"/>
    <x v="13"/>
    <x v="1"/>
    <m/>
    <m/>
    <s v="N/A"/>
    <s v="920 SL Young Blvd"/>
    <s v="N/A"/>
    <s v="Oklahoma City"/>
    <s v="Oklahoma"/>
    <s v="73104"/>
    <s v="4052712220"/>
  </r>
  <r>
    <s v="Abby Marie"/>
    <s v="Housman"/>
    <m/>
    <s v="Female"/>
    <s v="No"/>
    <x v="1487"/>
    <x v="0"/>
    <s v="Active"/>
    <s v="07/01/2011"/>
    <s v="06/30/2021"/>
    <x v="2"/>
    <x v="0"/>
    <m/>
    <m/>
    <s v="N/A"/>
    <s v="Five Oaks Family Medical Clinic"/>
    <s v="2100 W Iowa Ave, Ste A"/>
    <s v="Chickasha"/>
    <s v="Oklahoma"/>
    <s v="73018"/>
    <s v="4052242100"/>
  </r>
  <r>
    <s v="Carole C."/>
    <s v="Howard"/>
    <m/>
    <s v="Female"/>
    <s v="No"/>
    <x v="1488"/>
    <x v="0"/>
    <s v="Active"/>
    <s v="07/01/1977"/>
    <s v="06/30/2021"/>
    <x v="2"/>
    <x v="0"/>
    <m/>
    <m/>
    <s v="N/A"/>
    <s v="705 W Oakland Ave"/>
    <s v="N/A"/>
    <s v="Broken Arrow"/>
    <s v="Oklahoma"/>
    <s v="740121656"/>
    <s v="9182512666"/>
  </r>
  <r>
    <s v="Derek Glen"/>
    <s v="Howard"/>
    <m/>
    <s v="Male"/>
    <s v="No"/>
    <x v="1489"/>
    <x v="0"/>
    <s v="Active"/>
    <s v="07/01/1997"/>
    <s v="06/30/2021"/>
    <x v="15"/>
    <x v="0"/>
    <m/>
    <m/>
    <s v="N/A"/>
    <s v="1011 14TH AVE NW"/>
    <s v="RADIOLOGY READING ROOM"/>
    <s v="Ardmore"/>
    <s v="Oklahoma"/>
    <s v="73401"/>
    <s v="4794529416"/>
  </r>
  <r>
    <s v="Valerie Michelle"/>
    <s v="Howard"/>
    <m/>
    <s v="Female"/>
    <s v="No"/>
    <x v="1490"/>
    <x v="0"/>
    <s v="Active"/>
    <s v="07/01/2012"/>
    <s v="06/30/2021"/>
    <x v="5"/>
    <x v="0"/>
    <m/>
    <m/>
    <s v="N/A"/>
    <s v="Indian Health Care Resource Center"/>
    <s v="550 S. Peoria"/>
    <s v="Tulsa"/>
    <s v="Oklahoma"/>
    <s v="74120"/>
    <s v="9185881900"/>
  </r>
  <r>
    <s v="Lacey Renea"/>
    <s v="Howard"/>
    <m/>
    <s v="Female"/>
    <s v="No"/>
    <x v="1491"/>
    <x v="0"/>
    <s v="Active"/>
    <s v="07/01/2014"/>
    <s v="06/30/2021"/>
    <x v="4"/>
    <x v="1"/>
    <m/>
    <m/>
    <s v="N/A"/>
    <s v="2020 Arlington"/>
    <s v="Suite #2"/>
    <s v="Ada"/>
    <s v="Oklahoma"/>
    <s v="74820"/>
    <s v="5804369037"/>
  </r>
  <r>
    <s v="Chris"/>
    <s v="Howard"/>
    <m/>
    <s v="Male"/>
    <s v="No"/>
    <x v="1492"/>
    <x v="0"/>
    <s v="Active"/>
    <s v="03/19/2015"/>
    <s v="06/30/2021"/>
    <x v="2"/>
    <x v="0"/>
    <m/>
    <m/>
    <s v="N/A"/>
    <s v="3428 NW Cache Road"/>
    <s v="N/A"/>
    <s v="Lawton"/>
    <s v="Oklahoma"/>
    <s v="73505"/>
    <s v="3042252500"/>
  </r>
  <r>
    <s v="Dylon"/>
    <s v="Howard"/>
    <m/>
    <s v="Male"/>
    <s v="No"/>
    <x v="1493"/>
    <x v="0"/>
    <s v="Active"/>
    <s v="09/19/2019"/>
    <s v="06/30/2021"/>
    <x v="2"/>
    <x v="1"/>
    <m/>
    <m/>
    <s v="Mercy Clinic Primary Care"/>
    <s v="530 N. Monte Vista St. Suite B"/>
    <s v="N/A"/>
    <s v="Ada"/>
    <s v="Oklahoma"/>
    <s v="74820"/>
    <s v="580-453-3550"/>
  </r>
  <r>
    <s v="C. Shane"/>
    <s v="Howell"/>
    <m/>
    <s v="Male"/>
    <s v="No"/>
    <x v="1494"/>
    <x v="0"/>
    <s v="Active"/>
    <s v="07/01/2013"/>
    <s v="06/30/2021"/>
    <x v="2"/>
    <x v="0"/>
    <m/>
    <m/>
    <s v="N/A"/>
    <s v="10506 South Memorial Dr"/>
    <s v="N/A"/>
    <s v="Tulsa"/>
    <s v="Oklahoma"/>
    <s v="74133"/>
    <s v="9183693200"/>
  </r>
  <r>
    <s v="Kyle"/>
    <s v="Hrdlicka"/>
    <m/>
    <s v="Male"/>
    <s v="No"/>
    <x v="1495"/>
    <x v="0"/>
    <s v="Active"/>
    <s v="12/11/1999"/>
    <s v="06/30/2021"/>
    <x v="90"/>
    <x v="1"/>
    <s v="Surgery-General"/>
    <s v="Yes"/>
    <s v="N/A"/>
    <s v="UPC Claremore Surgery"/>
    <s v="1220 N Florence Ave Suite A"/>
    <s v="Claremore"/>
    <s v="Oklahoma"/>
    <s v="74017"/>
    <s v="9183415311"/>
  </r>
  <r>
    <s v="Tom"/>
    <s v="Hu"/>
    <m/>
    <s v="Male"/>
    <s v="No"/>
    <x v="1496"/>
    <x v="0"/>
    <s v="Active"/>
    <s v="03/21/2019"/>
    <s v="06/30/2021"/>
    <x v="1"/>
    <x v="1"/>
    <m/>
    <m/>
    <s v="N/A"/>
    <s v="802 S. Jackson."/>
    <s v="N/A"/>
    <s v="Tulsa"/>
    <s v="Oklahoma"/>
    <s v="74127"/>
    <s v="9183823534"/>
  </r>
  <r>
    <s v="Mu En"/>
    <s v="Hu"/>
    <m/>
    <s v="Male"/>
    <s v="No"/>
    <x v="1497"/>
    <x v="0"/>
    <s v="Active"/>
    <s v="07/01/2020"/>
    <s v="06/30/2021"/>
    <x v="2"/>
    <x v="1"/>
    <m/>
    <m/>
    <s v="N/A"/>
    <s v="5404 SW Lee Blvd"/>
    <s v="N/A"/>
    <s v="Lawton"/>
    <s v="Oklahoma"/>
    <s v="73505"/>
    <s v="5803555242"/>
  </r>
  <r>
    <s v="Kevin Wayne"/>
    <s v="Hubbard"/>
    <m/>
    <s v="Male"/>
    <s v="No"/>
    <x v="1498"/>
    <x v="0"/>
    <s v="Active"/>
    <s v="07/01/1986"/>
    <s v="06/30/2021"/>
    <x v="3"/>
    <x v="0"/>
    <m/>
    <m/>
    <s v="N/A"/>
    <s v="11434 E. Mission LN"/>
    <s v="N/A"/>
    <s v="SCOTTSDALE"/>
    <s v="Arizona"/>
    <s v="85259"/>
    <s v="4802868808"/>
  </r>
  <r>
    <s v="Frank L."/>
    <s v="Hubbard"/>
    <m/>
    <s v="Male"/>
    <s v="Yes"/>
    <x v="1499"/>
    <x v="0"/>
    <s v="Active"/>
    <s v="07/01/1988"/>
    <s v="06/30/2021"/>
    <x v="2"/>
    <x v="0"/>
    <m/>
    <m/>
    <s v="N/A"/>
    <s v="Cimarron Medical Clinic"/>
    <s v="2340 East Main"/>
    <s v="Cushing"/>
    <s v="Oklahoma"/>
    <s v="74023"/>
    <s v="9182256904"/>
  </r>
  <r>
    <s v="Bret A."/>
    <s v="Hubbard"/>
    <m/>
    <s v="Male"/>
    <s v="Yes"/>
    <x v="1500"/>
    <x v="0"/>
    <s v="Active"/>
    <s v="09/17/1998"/>
    <s v="06/30/2021"/>
    <x v="2"/>
    <x v="0"/>
    <s v="Addiction Medicine-FP"/>
    <s v="No"/>
    <s v="N/A"/>
    <s v="11911 S. Memorial Dr."/>
    <s v="N/A"/>
    <s v="Bixby"/>
    <s v="Oklahoma"/>
    <s v="74008"/>
    <s v="9189433790"/>
  </r>
  <r>
    <s v="Lawrence Edward"/>
    <s v="Huber"/>
    <m/>
    <s v="Male"/>
    <s v="No"/>
    <x v="1501"/>
    <x v="0"/>
    <s v="Active"/>
    <s v="09/19/2013"/>
    <s v="06/30/2021"/>
    <x v="2"/>
    <x v="0"/>
    <m/>
    <m/>
    <s v="N/A"/>
    <s v="10462 82nd Avenue, Suite 107"/>
    <s v="N/A"/>
    <s v="Tulsa"/>
    <s v="Oklahoma"/>
    <s v="74133"/>
    <s v="9182238258"/>
  </r>
  <r>
    <s v="Joe D."/>
    <s v="Huddleston"/>
    <m/>
    <s v="Male"/>
    <s v="No"/>
    <x v="1502"/>
    <x v="0"/>
    <s v="Active"/>
    <s v="07/01/1996"/>
    <s v="06/30/2021"/>
    <x v="3"/>
    <x v="0"/>
    <m/>
    <m/>
    <s v="N/A"/>
    <s v="12451 E 100th St N"/>
    <s v="N/A"/>
    <s v="Owasso"/>
    <s v="Oklahoma"/>
    <s v="74055"/>
    <s v="9182745911"/>
  </r>
  <r>
    <s v="Wayne A."/>
    <s v="Huey"/>
    <m/>
    <s v="Male"/>
    <s v="No"/>
    <x v="1503"/>
    <x v="0"/>
    <s v="Active"/>
    <s v="07/03/1975"/>
    <s v="06/30/2021"/>
    <x v="2"/>
    <x v="0"/>
    <m/>
    <m/>
    <s v="N/A"/>
    <s v="RETIRED"/>
    <s v="N/A"/>
    <s v="Tuttle"/>
    <s v="Oklahoma"/>
    <s v="730890580"/>
    <s v="4053813551"/>
  </r>
  <r>
    <s v="Alexis"/>
    <s v="Hugelmeyer"/>
    <m/>
    <s v="Female"/>
    <s v="No"/>
    <x v="1504"/>
    <x v="0"/>
    <s v="Active"/>
    <s v="01/04/2019"/>
    <s v="06/30/2021"/>
    <x v="14"/>
    <x v="0"/>
    <m/>
    <m/>
    <s v="N/A"/>
    <s v="9417 N. Council Rd."/>
    <s v="N/A"/>
    <s v="Oklahoma City"/>
    <s v="Oklahoma"/>
    <s v="73162"/>
    <s v="8775160911"/>
  </r>
  <r>
    <s v="John B."/>
    <s v="Hughes"/>
    <m/>
    <s v="Male"/>
    <s v="No"/>
    <x v="1505"/>
    <x v="0"/>
    <s v="Active"/>
    <s v="07/06/1972"/>
    <s v="06/30/2021"/>
    <x v="7"/>
    <x v="0"/>
    <m/>
    <m/>
    <s v="N/A"/>
    <s v="3110 SW 89TH"/>
    <s v="Suite 200D - Attention Maritza"/>
    <s v="Oklahoma City"/>
    <s v="Oklahoma"/>
    <s v="73159"/>
    <s v="4056805633"/>
  </r>
  <r>
    <s v="Kathryn Blake"/>
    <s v="Hughes"/>
    <m/>
    <s v="Female"/>
    <s v="No"/>
    <x v="1506"/>
    <x v="0"/>
    <s v="Active"/>
    <s v="12/22/2011"/>
    <s v="06/30/2021"/>
    <x v="12"/>
    <x v="0"/>
    <m/>
    <m/>
    <s v="N/A"/>
    <s v="Hastings Hospital"/>
    <s v="100 south bliss"/>
    <s v="Tahlequah"/>
    <s v="Oklahoma"/>
    <s v="74464"/>
    <s v="9184583100"/>
  </r>
  <r>
    <s v="James Brett"/>
    <s v="Hulin"/>
    <m/>
    <s v="Male"/>
    <s v="No"/>
    <x v="1507"/>
    <x v="0"/>
    <s v="Active"/>
    <s v="07/01/2010"/>
    <s v="06/30/2021"/>
    <x v="11"/>
    <x v="0"/>
    <m/>
    <m/>
    <s v="N/A"/>
    <s v="University of Oklahoma"/>
    <s v="PO Box 26901"/>
    <s v="OKC"/>
    <s v="Oklahoma"/>
    <s v="731260901"/>
    <s v="4052714351"/>
  </r>
  <r>
    <s v="Michael Shane"/>
    <s v="Hull"/>
    <m/>
    <s v="Male"/>
    <s v="No"/>
    <x v="1508"/>
    <x v="0"/>
    <s v="Active"/>
    <s v="07/01/2005"/>
    <s v="06/30/2021"/>
    <x v="70"/>
    <x v="0"/>
    <m/>
    <m/>
    <s v="N/A"/>
    <s v="104 S. Bryant Ave."/>
    <s v="Suite 105"/>
    <s v="Edmond"/>
    <s v="Oklahoma"/>
    <s v="73034"/>
    <s v="4057152022"/>
  </r>
  <r>
    <s v="Kaitlyn"/>
    <s v="Hull"/>
    <m/>
    <s v="Female"/>
    <s v="No"/>
    <x v="1509"/>
    <x v="2"/>
    <s v="Active"/>
    <s v="07/01/2020"/>
    <s v="06/30/2021"/>
    <x v="2"/>
    <x v="1"/>
    <m/>
    <m/>
    <s v="N/A"/>
    <s v="900NE 10th Street"/>
    <s v="N/A"/>
    <s v="Oklahoma City"/>
    <s v="Oklahoma"/>
    <s v="73104"/>
    <s v="N/A"/>
  </r>
  <r>
    <s v="Ryan Newton"/>
    <s v="Hulver"/>
    <m/>
    <s v="Male"/>
    <s v="No"/>
    <x v="1510"/>
    <x v="0"/>
    <s v="Active"/>
    <s v="07/01/2004"/>
    <s v="06/30/2021"/>
    <x v="11"/>
    <x v="0"/>
    <m/>
    <m/>
    <s v="N/A"/>
    <s v="3719 S. Atlanta Place"/>
    <s v="N/A"/>
    <s v="Tulsa"/>
    <s v="Oklahoma"/>
    <s v="74105"/>
    <s v="9182303023"/>
  </r>
  <r>
    <s v="Christopher"/>
    <s v="Hume"/>
    <m/>
    <s v="Male"/>
    <s v="No"/>
    <x v="1511"/>
    <x v="0"/>
    <s v="Active"/>
    <s v="07/01/2004"/>
    <s v="06/30/2021"/>
    <x v="7"/>
    <x v="0"/>
    <m/>
    <s v="No"/>
    <s v="N/A"/>
    <s v="3115 SW 89th St."/>
    <s v="N/A"/>
    <s v="Oklahoma City"/>
    <s v="Oklahoma"/>
    <s v="731597901"/>
    <s v="4054273705"/>
  </r>
  <r>
    <s v="Lea"/>
    <s v="Humphrey"/>
    <m/>
    <s v="Female"/>
    <s v="No"/>
    <x v="1512"/>
    <x v="0"/>
    <s v="Active"/>
    <s v="09/19/2019"/>
    <s v="06/30/2021"/>
    <x v="49"/>
    <x v="0"/>
    <m/>
    <m/>
    <s v="N/A"/>
    <s v="1203 E. Ross Bypass"/>
    <s v="N/A"/>
    <s v="Tahlequah"/>
    <s v="Oklahoma"/>
    <s v="74464"/>
    <s v="9184539002"/>
  </r>
  <r>
    <s v="R. Randy"/>
    <s v="Hunt"/>
    <m/>
    <s v="Male"/>
    <s v="Yes"/>
    <x v="1513"/>
    <x v="0"/>
    <s v="Active"/>
    <s v="12/09/1993"/>
    <s v="06/30/2021"/>
    <x v="21"/>
    <x v="1"/>
    <s v="Family Practice"/>
    <s v="Yes"/>
    <s v="N/A"/>
    <s v="UPC OB/GYN South"/>
    <s v="8803 S 101st East Ave  Suite 205"/>
    <s v="Tulsa"/>
    <s v="Oklahoma"/>
    <s v="74133"/>
    <s v="9188580008"/>
  </r>
  <r>
    <s v="Michael"/>
    <s v="Hunt"/>
    <m/>
    <s v="Male"/>
    <s v="No"/>
    <x v="1514"/>
    <x v="0"/>
    <s v="Active"/>
    <s v="09/19/2002"/>
    <s v="06/30/2021"/>
    <x v="6"/>
    <x v="0"/>
    <m/>
    <m/>
    <s v="N/A"/>
    <s v="555 Maryville University Dr"/>
    <s v="Suite 300"/>
    <s v="St. Louis"/>
    <s v="Missouri"/>
    <s v="63141"/>
    <s v="3142887672"/>
  </r>
  <r>
    <s v="Jeffrey Michael"/>
    <s v="Hunt"/>
    <m/>
    <s v="Male"/>
    <s v="No"/>
    <x v="1515"/>
    <x v="0"/>
    <s v="Active"/>
    <s v="07/01/2005"/>
    <s v="06/30/2021"/>
    <x v="23"/>
    <x v="0"/>
    <s v="Gastroenterology"/>
    <s v="Yes"/>
    <s v="N/A"/>
    <s v="Utica Park Clinic Gastroenterology"/>
    <s v="1145 S. Utica Ave., Ste 701"/>
    <s v="Tulsa"/>
    <s v="Oklahoma"/>
    <s v="74104"/>
    <s v="9185826544"/>
  </r>
  <r>
    <s v="Patricia C."/>
    <s v="Hunt"/>
    <m/>
    <s v="Female"/>
    <s v="No"/>
    <x v="1516"/>
    <x v="0"/>
    <s v="Active"/>
    <s v="01/27/2010"/>
    <s v="06/30/2021"/>
    <x v="5"/>
    <x v="0"/>
    <s v="Preventive Medicine"/>
    <s v="Yes"/>
    <s v="N/A"/>
    <s v="101 Park Avenue"/>
    <s v="15th Floor"/>
    <s v="New York"/>
    <s v="New York"/>
    <s v="10007"/>
    <s v="6464642289"/>
  </r>
  <r>
    <s v="Koby B."/>
    <s v="Hunter"/>
    <m/>
    <s v="Male"/>
    <s v="No"/>
    <x v="1517"/>
    <x v="0"/>
    <s v="Active"/>
    <s v="07/01/2016"/>
    <s v="06/30/2021"/>
    <x v="3"/>
    <x v="0"/>
    <m/>
    <m/>
    <s v="N/A"/>
    <s v="1011 14th Avenue NW"/>
    <s v="N/A"/>
    <s v="Ardmore"/>
    <s v="Oklahoma"/>
    <s v="73401"/>
    <s v="5802235400"/>
  </r>
  <r>
    <s v="Amy Lynn"/>
    <s v="Hurlburt"/>
    <m/>
    <s v="Female"/>
    <s v="No"/>
    <x v="1518"/>
    <x v="0"/>
    <s v="Active"/>
    <s v="07/01/2011"/>
    <s v="06/30/2021"/>
    <x v="5"/>
    <x v="0"/>
    <s v="Obstetrics &amp; Gynecology"/>
    <s v="Yes"/>
    <s v="N/A"/>
    <s v="6130 E. 81st Street"/>
    <s v="Suite B"/>
    <s v="Tulsa"/>
    <s v="Oklahoma"/>
    <s v="74132"/>
    <s v="9185834400"/>
  </r>
  <r>
    <s v="Derrick Gene"/>
    <s v="Hurst"/>
    <m/>
    <s v="Male"/>
    <s v="No"/>
    <x v="1519"/>
    <x v="0"/>
    <s v="Active"/>
    <s v="07/01/2005"/>
    <s v="02/14/2021"/>
    <x v="2"/>
    <x v="0"/>
    <m/>
    <m/>
    <s v="N/A"/>
    <s v="Mountain View Medical"/>
    <s v="3470 Centennial Blvd suite 205"/>
    <s v="Colorado Springs"/>
    <s v="Colorado"/>
    <s v="80907"/>
    <s v="7195984588"/>
  </r>
  <r>
    <s v="Caleb"/>
    <s v="Hurst"/>
    <m/>
    <s v="Male"/>
    <s v="No"/>
    <x v="1520"/>
    <x v="0"/>
    <s v="Active"/>
    <s v="07/01/2020"/>
    <s v="06/30/2021"/>
    <x v="5"/>
    <x v="1"/>
    <m/>
    <m/>
    <s v="N/A"/>
    <s v="4502 E 41st St."/>
    <s v="N/A"/>
    <s v="Tulsa"/>
    <s v="Oklahoma"/>
    <s v="74135"/>
    <s v="9186194400"/>
  </r>
  <r>
    <s v="Alfred C."/>
    <s v="Husen"/>
    <m/>
    <s v="Male"/>
    <s v="No"/>
    <x v="1521"/>
    <x v="0"/>
    <s v="Active"/>
    <s v="07/01/2007"/>
    <s v="06/30/2021"/>
    <x v="3"/>
    <x v="0"/>
    <m/>
    <m/>
    <s v="N/A"/>
    <s v="2900 S. Telephone Road"/>
    <s v="N/A"/>
    <s v="Oklahoma City"/>
    <s v="Oklahoma"/>
    <s v="73160"/>
    <s v="4052377500"/>
  </r>
  <r>
    <s v="Stephanie J."/>
    <s v="Husen"/>
    <m/>
    <s v="Female"/>
    <s v="No"/>
    <x v="1522"/>
    <x v="0"/>
    <s v="Active"/>
    <s v="04/17/2009"/>
    <s v="06/30/2021"/>
    <x v="91"/>
    <x v="0"/>
    <s v="Internal Med-Pediatrics"/>
    <s v="Yes"/>
    <s v="N/A"/>
    <s v="6475 S. Yale Ave."/>
    <s v="Suite 202"/>
    <s v="Tulsa"/>
    <s v="Oklahoma"/>
    <s v="74136"/>
    <s v="9184944460"/>
  </r>
  <r>
    <s v="Melanie Elizabeth"/>
    <s v="Hutchinson"/>
    <m/>
    <s v="Female"/>
    <s v="No"/>
    <x v="1523"/>
    <x v="0"/>
    <s v="Active"/>
    <s v="07/01/2016"/>
    <s v="06/30/2021"/>
    <x v="2"/>
    <x v="0"/>
    <m/>
    <m/>
    <s v="N/A"/>
    <s v="310 E. Owen K. Garriott"/>
    <s v="N/A"/>
    <s v="Enid"/>
    <s v="Oklahoma"/>
    <s v="73701"/>
    <s v="5802493782"/>
  </r>
  <r>
    <s v="Christopher"/>
    <s v="Hutchinson"/>
    <m/>
    <s v="Male"/>
    <s v="No"/>
    <x v="1524"/>
    <x v="0"/>
    <s v="Active"/>
    <s v="07/01/2018"/>
    <s v="06/30/2021"/>
    <x v="2"/>
    <x v="1"/>
    <m/>
    <m/>
    <s v="N/A"/>
    <s v="310 E. Owen K. Garriott"/>
    <s v="N/A"/>
    <s v="Enid"/>
    <s v="Oklahoma"/>
    <s v="73701"/>
    <s v="5802493782"/>
  </r>
  <r>
    <s v="Jacey"/>
    <s v="Hutchison"/>
    <m/>
    <s v="Male"/>
    <s v="No"/>
    <x v="1525"/>
    <x v="0"/>
    <s v="Active"/>
    <s v="07/01/2018"/>
    <s v="06/30/2021"/>
    <x v="6"/>
    <x v="1"/>
    <m/>
    <m/>
    <s v="Stillwater Pediatrics"/>
    <s v="1201 South Adams Street"/>
    <s v="N/A"/>
    <s v="Stillwater"/>
    <s v="Oklahoma"/>
    <s v="74074"/>
    <s v="4057437375"/>
  </r>
  <r>
    <s v="Frank Joseph"/>
    <s v="Hux"/>
    <m/>
    <s v="Male"/>
    <s v="No"/>
    <x v="1526"/>
    <x v="0"/>
    <s v="Active"/>
    <s v="08/07/2014"/>
    <s v="02/14/2021"/>
    <x v="39"/>
    <x v="0"/>
    <m/>
    <m/>
    <s v="N/A"/>
    <s v="9020 E Reno Ave, 2nd Floor"/>
    <s v="N/A"/>
    <s v="Midwest City"/>
    <s v="Oklahoma"/>
    <s v="73130"/>
    <s v="4057372486"/>
  </r>
  <r>
    <s v="Brandi W."/>
    <s v="Hyatt"/>
    <m/>
    <s v="Female"/>
    <s v="No"/>
    <x v="1527"/>
    <x v="0"/>
    <s v="Active"/>
    <s v="07/01/2015"/>
    <s v="06/30/2021"/>
    <x v="3"/>
    <x v="1"/>
    <m/>
    <m/>
    <s v="N/A"/>
    <s v="Sibley Memorial Hospital"/>
    <s v="5255 Loughboro Rd NW"/>
    <s v="Washington"/>
    <s v="DC"/>
    <s v="20016"/>
    <s v="4056367500"/>
  </r>
  <r>
    <s v="M. Brett"/>
    <s v="Hyatt"/>
    <m/>
    <s v="Male"/>
    <s v="No"/>
    <x v="1528"/>
    <x v="0"/>
    <s v="Active"/>
    <s v="07/01/2015"/>
    <s v="02/14/2021"/>
    <x v="19"/>
    <x v="1"/>
    <m/>
    <m/>
    <s v="N/A"/>
    <s v="George Washington University Hosp"/>
    <s v="900 23rd St. NW"/>
    <s v="Washington"/>
    <s v="DC"/>
    <s v="20037"/>
    <s v="4059493284"/>
  </r>
  <r>
    <s v="Pamela J."/>
    <s v="Hyde"/>
    <m/>
    <s v="Female"/>
    <s v="No"/>
    <x v="1529"/>
    <x v="0"/>
    <s v="Active"/>
    <s v="12/28/2000"/>
    <s v="06/30/2021"/>
    <x v="4"/>
    <x v="0"/>
    <m/>
    <m/>
    <s v="N/A"/>
    <s v="723 E. Tamarack"/>
    <s v="N/A"/>
    <s v="Altus"/>
    <s v="Oklahoma"/>
    <s v="73521"/>
    <s v="5803790731"/>
  </r>
  <r>
    <s v="Lori Gaye"/>
    <s v="Hyden"/>
    <m/>
    <s v="Female"/>
    <s v="No"/>
    <x v="1530"/>
    <x v="0"/>
    <s v="Active"/>
    <s v="07/01/2010"/>
    <s v="06/30/2021"/>
    <x v="4"/>
    <x v="1"/>
    <m/>
    <m/>
    <s v="N/A"/>
    <s v="NE Oklahoma Women's Center"/>
    <s v="201 W. Blue Starr Drive"/>
    <s v="Claremore"/>
    <s v="Oklahoma"/>
    <s v="74017"/>
    <s v="9183415200"/>
  </r>
  <r>
    <s v="Timothy Mark"/>
    <s v="Iannone"/>
    <m/>
    <s v="Male"/>
    <s v="No"/>
    <x v="1531"/>
    <x v="0"/>
    <s v="Active"/>
    <s v="03/16/2017"/>
    <s v="06/30/2021"/>
    <x v="2"/>
    <x v="0"/>
    <m/>
    <m/>
    <s v="Doctor on Demand"/>
    <s v="3033 Campus Drive"/>
    <s v="Ste W225"/>
    <s v="Plymouth"/>
    <s v="Minnesota"/>
    <s v="55441"/>
    <s v="8009976196"/>
  </r>
  <r>
    <s v="Isaac"/>
    <s v="Ilaoa"/>
    <m/>
    <s v="Male"/>
    <s v="No"/>
    <x v="1532"/>
    <x v="0"/>
    <s v="Active"/>
    <s v="09/19/2019"/>
    <s v="06/30/2021"/>
    <x v="5"/>
    <x v="0"/>
    <m/>
    <m/>
    <s v="N/A"/>
    <s v="7530 NW 23rd St"/>
    <s v="N/A"/>
    <s v="Bethany"/>
    <s v="Oklahoma"/>
    <s v="73008"/>
    <s v="4057306990"/>
  </r>
  <r>
    <s v="Benjamin"/>
    <s v="Iles"/>
    <m/>
    <s v="Male"/>
    <s v="No"/>
    <x v="1533"/>
    <x v="0"/>
    <s v="Active"/>
    <s v="12/21/2020"/>
    <s v="06/30/2021"/>
    <x v="21"/>
    <x v="2"/>
    <m/>
    <m/>
    <s v="N/A"/>
    <s v="19020 33rd Ave. West, Suite 210"/>
    <s v="N/A"/>
    <s v="Lynwood"/>
    <s v="WA"/>
    <s v="98036"/>
    <s v="4255631500"/>
  </r>
  <r>
    <s v="Timothy"/>
    <s v="Immonen"/>
    <m/>
    <s v="Male"/>
    <s v="No"/>
    <x v="1534"/>
    <x v="0"/>
    <s v="Active"/>
    <s v="07/01/2018"/>
    <s v="06/30/2021"/>
    <x v="4"/>
    <x v="1"/>
    <m/>
    <m/>
    <s v="N/A"/>
    <s v="1000 N Lee Ave"/>
    <s v="N/A"/>
    <s v="Oklahoma City"/>
    <s v="Oklahoma"/>
    <s v="73102"/>
    <s v="4052726950"/>
  </r>
  <r>
    <s v="David"/>
    <s v="Ingle"/>
    <m/>
    <s v="Male"/>
    <s v="No"/>
    <x v="1535"/>
    <x v="0"/>
    <s v="Active"/>
    <s v="07/01/2018"/>
    <s v="06/30/2021"/>
    <x v="19"/>
    <x v="0"/>
    <m/>
    <m/>
    <s v="N/A"/>
    <s v="4500 S Garnett #919"/>
    <s v="N/A"/>
    <s v="Tulsa"/>
    <s v="Oklahoma"/>
    <s v="74146"/>
    <s v="9189353550"/>
  </r>
  <r>
    <s v="Fred M."/>
    <s v="Ingram"/>
    <m/>
    <s v="Male"/>
    <s v="No"/>
    <x v="1536"/>
    <x v="0"/>
    <s v="Active"/>
    <s v="07/01/1981"/>
    <s v="06/30/2021"/>
    <x v="2"/>
    <x v="0"/>
    <m/>
    <m/>
    <s v="N/A"/>
    <s v="10107 s maplewood ave"/>
    <s v="N/A"/>
    <s v="tulsa"/>
    <s v="Oklahoma"/>
    <s v="74137"/>
    <s v="9186718815"/>
  </r>
  <r>
    <s v="Pohn"/>
    <s v="Inthanousay"/>
    <m/>
    <s v="Male"/>
    <s v="No"/>
    <x v="1537"/>
    <x v="0"/>
    <s v="Active"/>
    <s v="07/01/1995"/>
    <s v="06/30/2021"/>
    <x v="2"/>
    <x v="0"/>
    <m/>
    <m/>
    <s v="N/A"/>
    <s v="4401 Little Road Ste 520"/>
    <s v="N/A"/>
    <s v="Arlington"/>
    <s v="Texas"/>
    <s v="76016"/>
    <s v="8175729890"/>
  </r>
  <r>
    <s v="Michael James"/>
    <s v="Irvin"/>
    <m/>
    <s v="Male"/>
    <s v="No"/>
    <x v="1538"/>
    <x v="0"/>
    <s v="Active"/>
    <s v="12/10/1998"/>
    <s v="06/30/2021"/>
    <x v="2"/>
    <x v="1"/>
    <m/>
    <m/>
    <s v="N/A"/>
    <s v="Irvin Medical Clinic"/>
    <s v="1001 E Jackson St"/>
    <s v="Hugo"/>
    <s v="Oklahoma"/>
    <s v="74743"/>
    <s v="5803179000"/>
  </r>
  <r>
    <s v="Ama S."/>
    <s v="Isaac"/>
    <m/>
    <s v="Female"/>
    <s v="No"/>
    <x v="1539"/>
    <x v="0"/>
    <s v="Active"/>
    <s v="03/19/2015"/>
    <s v="06/30/2021"/>
    <x v="14"/>
    <x v="0"/>
    <m/>
    <m/>
    <s v="N/A"/>
    <s v="Jackson County Memorial Hospital"/>
    <s v="1200 East Pecan St."/>
    <s v="Altus"/>
    <s v="Oklahoma"/>
    <s v="73521"/>
    <s v="5803796500"/>
  </r>
  <r>
    <s v="Aaron Ross"/>
    <s v="Isley"/>
    <m/>
    <s v="Male"/>
    <s v="No"/>
    <x v="1540"/>
    <x v="0"/>
    <s v="Active"/>
    <s v="07/01/2014"/>
    <s v="06/30/2021"/>
    <x v="5"/>
    <x v="1"/>
    <m/>
    <m/>
    <s v="N/A"/>
    <s v="1145 S Utica Ave"/>
    <s v="#460"/>
    <s v="Tulsa"/>
    <s v="Oklahoma"/>
    <s v="74104"/>
    <s v="9185795798"/>
  </r>
  <r>
    <s v="Kaitlin A."/>
    <s v="Isley"/>
    <m/>
    <s v="Female"/>
    <s v="No"/>
    <x v="1541"/>
    <x v="0"/>
    <s v="Active"/>
    <s v="07/01/2014"/>
    <s v="06/30/2021"/>
    <x v="6"/>
    <x v="0"/>
    <m/>
    <m/>
    <s v="N/A"/>
    <s v="Tulsa Pediatric Urgent Care"/>
    <s v="7723 E. 91st St."/>
    <s v="Tulsa"/>
    <s v="Oklahoma"/>
    <s v="74133"/>
    <s v="9188957808"/>
  </r>
  <r>
    <s v="T. Steven"/>
    <s v="Ivan"/>
    <m/>
    <s v="Male"/>
    <s v="No"/>
    <x v="1542"/>
    <x v="0"/>
    <s v="Active"/>
    <s v="07/01/2003"/>
    <s v="06/30/2021"/>
    <x v="2"/>
    <x v="0"/>
    <m/>
    <m/>
    <s v="N/A"/>
    <s v="7912 E 31 Court Ste 220"/>
    <s v="N/A"/>
    <s v="Tulsa"/>
    <s v="Oklahoma"/>
    <s v="74145"/>
    <s v="9187438200"/>
  </r>
  <r>
    <s v="Heather H."/>
    <s v="Ivy"/>
    <m/>
    <s v="Female"/>
    <s v="No"/>
    <x v="1543"/>
    <x v="0"/>
    <s v="Active"/>
    <s v="07/01/2017"/>
    <s v="02/14/2021"/>
    <x v="28"/>
    <x v="1"/>
    <m/>
    <m/>
    <s v="N/A"/>
    <s v="2500 Hospital Blvd"/>
    <s v="Suite 280"/>
    <s v="Roswell"/>
    <s v="Georgia"/>
    <s v="30076"/>
    <s v="7707540787"/>
  </r>
  <r>
    <s v="John C."/>
    <s v="Jackson"/>
    <m/>
    <s v="Male"/>
    <s v="No"/>
    <x v="1544"/>
    <x v="0"/>
    <s v="Active"/>
    <s v="06/27/1974"/>
    <s v="06/30/2021"/>
    <x v="2"/>
    <x v="1"/>
    <m/>
    <m/>
    <s v="N/A"/>
    <s v="1202 West Cherokee St. Suite G"/>
    <s v="N/A"/>
    <s v="Wagoner"/>
    <s v="Oklahoma"/>
    <s v="744674708"/>
    <s v="9184857020"/>
  </r>
  <r>
    <s v="Ronald E."/>
    <s v="Jackson"/>
    <m/>
    <s v="Male"/>
    <s v="No"/>
    <x v="1545"/>
    <x v="0"/>
    <s v="Active"/>
    <s v="07/01/1979"/>
    <s v="06/30/2021"/>
    <x v="8"/>
    <x v="0"/>
    <m/>
    <m/>
    <s v="N/A"/>
    <s v="2448 E 81st St., Ste 1100"/>
    <s v="N/A"/>
    <s v="Tulsa"/>
    <s v="Oklahoma"/>
    <s v="74137"/>
    <s v="9185053400"/>
  </r>
  <r>
    <s v="Darryl W."/>
    <s v="Jackson"/>
    <m/>
    <s v="Male"/>
    <s v="No"/>
    <x v="1546"/>
    <x v="0"/>
    <s v="Active"/>
    <s v="12/08/2005"/>
    <s v="06/30/2021"/>
    <x v="2"/>
    <x v="0"/>
    <m/>
    <m/>
    <s v="N/A"/>
    <s v="Oklahoma Medical Pain Management"/>
    <s v="1230 SW 89th, Suite C"/>
    <s v="Oklahoma City"/>
    <s v="Oklahoma"/>
    <s v="73139"/>
    <s v="4057038860"/>
  </r>
  <r>
    <s v="Kathy M."/>
    <s v="Jackson"/>
    <m/>
    <s v="Male"/>
    <s v="No"/>
    <x v="1547"/>
    <x v="0"/>
    <s v="Active"/>
    <s v="07/01/2016"/>
    <s v="06/30/2021"/>
    <x v="21"/>
    <x v="0"/>
    <m/>
    <m/>
    <s v="N/A"/>
    <s v="801 Vasser Drive NE"/>
    <s v="N/A"/>
    <s v="Albuquerque"/>
    <s v="New Mexico"/>
    <s v="87102"/>
    <s v="5052484000"/>
  </r>
  <r>
    <s v="Paul B."/>
    <s v="Jacob"/>
    <m/>
    <s v="Male"/>
    <s v="No"/>
    <x v="1548"/>
    <x v="0"/>
    <s v="Active"/>
    <s v="12/12/2013"/>
    <s v="06/30/2021"/>
    <x v="7"/>
    <x v="0"/>
    <m/>
    <m/>
    <s v="N/A"/>
    <s v="Oklahoma Joint Reconstruction Insti"/>
    <s v="9800 Broadway Extension, Suite 201"/>
    <s v="Oklahoma City"/>
    <s v="Oklahoma"/>
    <s v="73114"/>
    <s v="4054245426"/>
  </r>
  <r>
    <s v="Marian"/>
    <s v="Jacob"/>
    <m/>
    <s v="Female"/>
    <s v="No"/>
    <x v="1549"/>
    <x v="0"/>
    <s v="Active"/>
    <s v="07/01/2019"/>
    <s v="06/30/2021"/>
    <x v="2"/>
    <x v="1"/>
    <m/>
    <m/>
    <s v="N/A"/>
    <s v="OU Family Medical Center"/>
    <s v="900 NE 10th Street"/>
    <s v="Oklahoma City"/>
    <s v="Oklahoma"/>
    <s v="73104"/>
    <s v="4052714311"/>
  </r>
  <r>
    <s v="Jamie Mulanax"/>
    <s v="Jacobsen"/>
    <m/>
    <s v="Female"/>
    <s v="No"/>
    <x v="1550"/>
    <x v="0"/>
    <s v="Active"/>
    <s v="07/01/2012"/>
    <s v="06/30/2021"/>
    <x v="16"/>
    <x v="0"/>
    <m/>
    <m/>
    <s v="N/A"/>
    <s v="1700 SW 7th St"/>
    <s v="N/A"/>
    <s v="Topeka"/>
    <s v="Kansas"/>
    <s v="66606"/>
    <s v="7852958000"/>
  </r>
  <r>
    <s v="Brent Robert"/>
    <s v="Jacobson"/>
    <m/>
    <s v="Male"/>
    <s v="No"/>
    <x v="1551"/>
    <x v="0"/>
    <s v="Active"/>
    <s v="02/29/2012"/>
    <s v="06/30/2021"/>
    <x v="15"/>
    <x v="0"/>
    <m/>
    <m/>
    <s v="N/A"/>
    <s v="Envision Physician Services"/>
    <s v="13737 Noel Rd, Ste. 1600"/>
    <s v="Dallas"/>
    <s v="Texas"/>
    <s v="75240"/>
    <s v="3039338270"/>
  </r>
  <r>
    <s v="Simeon"/>
    <s v="Jaggernauth"/>
    <m/>
    <s v="Male"/>
    <s v="No"/>
    <x v="1552"/>
    <x v="0"/>
    <s v="Active"/>
    <s v="09/20/2001"/>
    <s v="06/30/2021"/>
    <x v="75"/>
    <x v="0"/>
    <s v="Internal Medicine"/>
    <s v="Yes"/>
    <s v="N/A"/>
    <s v="2526 Pinnacle Hills Pkwy"/>
    <s v="N/A"/>
    <s v="Rogers"/>
    <s v="Arkansas"/>
    <s v="72758"/>
    <s v="9182364866"/>
  </r>
  <r>
    <s v="Jeffrey"/>
    <s v="Jaindl"/>
    <m/>
    <s v="Male"/>
    <s v="No"/>
    <x v="1553"/>
    <x v="0"/>
    <s v="Active"/>
    <s v="03/29/2019"/>
    <s v="06/30/2021"/>
    <x v="15"/>
    <x v="0"/>
    <m/>
    <m/>
    <s v="N/A"/>
    <s v="2461 Santa Monica Blvd. Suite 108"/>
    <s v="N/A"/>
    <s v="Santa Monica"/>
    <s v="California"/>
    <s v="90404"/>
    <s v="8664877621"/>
  </r>
  <r>
    <s v="Deepna Deepak"/>
    <s v="Jaiswal"/>
    <m/>
    <s v="Female"/>
    <s v="No"/>
    <x v="1554"/>
    <x v="0"/>
    <s v="Active"/>
    <s v="07/01/2012"/>
    <s v="06/30/2021"/>
    <x v="92"/>
    <x v="0"/>
    <s v="Internal Medicine"/>
    <s v="Yes"/>
    <s v="N/A"/>
    <s v="800 W Magnolia Avenue"/>
    <s v="N/A"/>
    <s v="Ft Worth"/>
    <s v="Texas"/>
    <s v="76104"/>
    <s v="5802301447"/>
  </r>
  <r>
    <s v="Dev"/>
    <s v="Jaiswal"/>
    <m/>
    <s v="Male"/>
    <s v="No"/>
    <x v="1555"/>
    <x v="0"/>
    <s v="Active"/>
    <s v="07/01/2018"/>
    <s v="06/30/2021"/>
    <x v="5"/>
    <x v="1"/>
    <s v="Cardiovascular Diseases"/>
    <s v="No"/>
    <s v="N/A"/>
    <s v="802 South Jackson Ave, Suite #225"/>
    <s v="N/A"/>
    <s v="Tulsa"/>
    <s v="Oklahoma"/>
    <s v="74127"/>
    <s v="9185827711"/>
  </r>
  <r>
    <s v="David S."/>
    <s v="James"/>
    <m/>
    <s v="Male"/>
    <s v="No"/>
    <x v="1556"/>
    <x v="0"/>
    <s v="Active"/>
    <s v="07/01/1968"/>
    <s v="02/14/2021"/>
    <x v="23"/>
    <x v="1"/>
    <m/>
    <m/>
    <s v="N/A"/>
    <s v="3924 S Darlington Ave"/>
    <s v="N/A"/>
    <s v="Tulsa"/>
    <s v="Oklahoma"/>
    <s v="74135"/>
    <s v="9186458440"/>
  </r>
  <r>
    <s v="Mollie M."/>
    <s v="James"/>
    <m/>
    <s v="Female"/>
    <s v="No"/>
    <x v="1557"/>
    <x v="0"/>
    <s v="Active"/>
    <s v="09/28/2016"/>
    <s v="06/30/2021"/>
    <x v="85"/>
    <x v="0"/>
    <s v="Surgery-General"/>
    <s v="Yes"/>
    <s v="N/A"/>
    <s v="15740 S. Outer Forty Rd."/>
    <s v="4th Floor"/>
    <s v="Chesterfield"/>
    <s v="Missouri"/>
    <s v="63017"/>
    <s v="6367354259"/>
  </r>
  <r>
    <s v="CHRIS"/>
    <s v="JAMES"/>
    <m/>
    <s v="Female"/>
    <s v="No"/>
    <x v="1558"/>
    <x v="0"/>
    <s v="Active"/>
    <s v="01/26/2021"/>
    <s v="06/30/2021"/>
    <x v="21"/>
    <x v="2"/>
    <m/>
    <m/>
    <s v="TeamHealth"/>
    <s v="2900 S. Telephone Rd."/>
    <s v="Suite 250"/>
    <s v="Moore"/>
    <s v="Oklahoma"/>
    <s v="73160"/>
    <s v="(405) 237-7522"/>
  </r>
  <r>
    <s v="Mohammad"/>
    <s v="Jamshidi-Nezhad"/>
    <m/>
    <s v="Male"/>
    <s v="No"/>
    <x v="1559"/>
    <x v="0"/>
    <s v="Active"/>
    <s v="07/01/1999"/>
    <s v="06/30/2021"/>
    <x v="8"/>
    <x v="0"/>
    <m/>
    <m/>
    <s v="N/A"/>
    <s v="3601 Vista Way"/>
    <s v="Suite 203"/>
    <s v="Oceanside"/>
    <s v="California"/>
    <s v="92056"/>
    <s v="7607245352"/>
  </r>
  <r>
    <s v="Timothy"/>
    <s v="Jan"/>
    <m/>
    <s v="Male"/>
    <s v="No"/>
    <x v="1560"/>
    <x v="0"/>
    <s v="Active"/>
    <s v="01/31/2020"/>
    <s v="06/30/2021"/>
    <x v="19"/>
    <x v="1"/>
    <m/>
    <m/>
    <s v="N/A"/>
    <s v="11995 Singletree Lane, Suite 500"/>
    <s v="N/A"/>
    <s v="Eden Prairie"/>
    <s v="Minnesota"/>
    <s v="55344"/>
    <s v="9525951100"/>
  </r>
  <r>
    <s v="James Minsu"/>
    <s v="Jang"/>
    <m/>
    <s v="Male"/>
    <s v="No"/>
    <x v="1561"/>
    <x v="0"/>
    <s v="Active"/>
    <s v="09/18/2014"/>
    <s v="06/30/2021"/>
    <x v="2"/>
    <x v="0"/>
    <m/>
    <m/>
    <s v="N/A"/>
    <s v="1208 W 15th Street"/>
    <s v="N/A"/>
    <s v="Edmond"/>
    <s v="Oklahoma"/>
    <s v="73013"/>
    <s v="4053402100"/>
  </r>
  <r>
    <s v="Elliot T."/>
    <s v="Janssen"/>
    <m/>
    <s v="Male"/>
    <s v="No"/>
    <x v="1562"/>
    <x v="0"/>
    <s v="Active"/>
    <s v="07/01/2015"/>
    <s v="06/30/2021"/>
    <x v="2"/>
    <x v="0"/>
    <m/>
    <m/>
    <s v="N/A"/>
    <s v="Family Medical Care"/>
    <s v="7501 South Riverside Parkway"/>
    <s v="Tulsa"/>
    <s v="Oklahoma"/>
    <s v="74136"/>
    <s v="9187104200"/>
  </r>
  <r>
    <s v="Sarah Elizabeth"/>
    <s v="Janssen"/>
    <m/>
    <s v="Female"/>
    <s v="No"/>
    <x v="1563"/>
    <x v="0"/>
    <s v="Active"/>
    <s v="07/01/2015"/>
    <s v="06/30/2021"/>
    <x v="2"/>
    <x v="0"/>
    <m/>
    <m/>
    <s v="N/A"/>
    <s v="940 e 36th st n"/>
    <s v="N/A"/>
    <s v="tulsa"/>
    <s v="Oklahoma"/>
    <s v="74106"/>
    <s v="9183989460"/>
  </r>
  <r>
    <s v="Charles A."/>
    <s v="Jantzen"/>
    <m/>
    <s v="Male"/>
    <s v="No"/>
    <x v="1564"/>
    <x v="0"/>
    <s v="Active"/>
    <s v="07/01/2014"/>
    <s v="06/30/2021"/>
    <x v="2"/>
    <x v="0"/>
    <m/>
    <m/>
    <s v="N/A"/>
    <s v="401 S. 3rd street"/>
    <s v="2nd Floor"/>
    <s v="Enid"/>
    <s v="Oklahoma"/>
    <s v="73701"/>
    <s v="5809771910"/>
  </r>
  <r>
    <s v="Hunter D."/>
    <s v="Janz"/>
    <m/>
    <s v="Male"/>
    <s v="No"/>
    <x v="1565"/>
    <x v="0"/>
    <s v="Active"/>
    <s v="07/01/2016"/>
    <s v="06/30/2021"/>
    <x v="2"/>
    <x v="1"/>
    <m/>
    <m/>
    <s v="N/A"/>
    <s v="5404 SW Lee Blvd"/>
    <s v="N/A"/>
    <s v="Lawton"/>
    <s v="Oklahoma"/>
    <s v="73505"/>
    <s v="5802485242"/>
  </r>
  <r>
    <s v="Dwayne L."/>
    <s v="Janzen"/>
    <m/>
    <s v="Male"/>
    <s v="No"/>
    <x v="1566"/>
    <x v="0"/>
    <s v="Active"/>
    <s v="07/05/1973"/>
    <s v="06/30/2021"/>
    <x v="24"/>
    <x v="0"/>
    <m/>
    <m/>
    <s v="N/A"/>
    <s v="915 E Garriott Ste A"/>
    <s v="N/A"/>
    <s v="Enid"/>
    <s v="Oklahoma"/>
    <s v="737016153"/>
    <s v="5809771910"/>
  </r>
  <r>
    <s v="Maha Marwan"/>
    <s v="Jarmakani"/>
    <m/>
    <s v="Female"/>
    <s v="No"/>
    <x v="1567"/>
    <x v="0"/>
    <s v="Active"/>
    <s v="07/01/2014"/>
    <s v="06/30/2021"/>
    <x v="29"/>
    <x v="1"/>
    <s v="Diagnostic Radiology"/>
    <s v="No"/>
    <s v="N/A"/>
    <s v="940 N.E. 13th Street"/>
    <s v="4G 4200"/>
    <s v="Oklahoma City"/>
    <s v="Oklahoma"/>
    <s v="73104"/>
    <s v="4052715125"/>
  </r>
  <r>
    <s v="Yana"/>
    <s v="Jarman"/>
    <m/>
    <s v="Female"/>
    <s v="No"/>
    <x v="1568"/>
    <x v="0"/>
    <s v="Active"/>
    <s v="09/16/2004"/>
    <s v="06/30/2021"/>
    <x v="13"/>
    <x v="0"/>
    <m/>
    <m/>
    <s v="N/A"/>
    <s v="620 N. Robinson Ave, Suite 201"/>
    <s v="N/A"/>
    <s v="Oklahoma City"/>
    <s v="Oklahoma"/>
    <s v="73102"/>
    <s v="4055621234"/>
  </r>
  <r>
    <s v="Pamela A."/>
    <s v="Jarrett"/>
    <m/>
    <s v="Female"/>
    <s v="No"/>
    <x v="1569"/>
    <x v="0"/>
    <s v="Active"/>
    <s v="07/01/1997"/>
    <s v="06/30/2021"/>
    <x v="6"/>
    <x v="0"/>
    <m/>
    <m/>
    <s v="N/A"/>
    <s v="11511 e 21st st"/>
    <s v="N/A"/>
    <s v="tulsa"/>
    <s v="Oklahoma"/>
    <s v="74129"/>
    <s v="9182956185"/>
  </r>
  <r>
    <s v="Tammy K."/>
    <s v="Jarvis"/>
    <m/>
    <s v="Female"/>
    <s v="No"/>
    <x v="1570"/>
    <x v="0"/>
    <s v="Active"/>
    <s v="12/13/2001"/>
    <s v="06/30/2021"/>
    <x v="2"/>
    <x v="1"/>
    <m/>
    <m/>
    <s v="N/A"/>
    <s v="100 Valley Drive"/>
    <s v="N/A"/>
    <s v="Pauls Valley"/>
    <s v="Oklahoma"/>
    <s v="73075"/>
    <s v="4053315128"/>
  </r>
  <r>
    <s v="Thomas Alan"/>
    <s v="Jarvis"/>
    <m/>
    <s v="Male"/>
    <s v="No"/>
    <x v="1571"/>
    <x v="0"/>
    <s v="Active"/>
    <s v="07/01/2011"/>
    <s v="06/30/2021"/>
    <x v="2"/>
    <x v="0"/>
    <m/>
    <m/>
    <s v="N/A"/>
    <s v="Five Oaks Medical Group"/>
    <s v="2100 West Iowa Ave., Suite A"/>
    <s v="Chickasha"/>
    <s v="Oklahoma"/>
    <s v="73018"/>
    <s v="4052242100"/>
  </r>
  <r>
    <s v="Stephen G."/>
    <s v="Jaskowiak"/>
    <m/>
    <s v="Male"/>
    <s v="No"/>
    <x v="1572"/>
    <x v="0"/>
    <s v="Active"/>
    <s v="03/21/1985"/>
    <s v="06/30/2021"/>
    <x v="3"/>
    <x v="0"/>
    <m/>
    <m/>
    <s v="N/A"/>
    <s v="St John Medical Center"/>
    <s v="1923 S Utica"/>
    <s v="Tulsa"/>
    <s v="Oklahoma"/>
    <s v="74104"/>
    <s v="9187443528"/>
  </r>
  <r>
    <s v="Lewis"/>
    <s v="Jassey"/>
    <m/>
    <s v="Male"/>
    <s v="No"/>
    <x v="1573"/>
    <x v="0"/>
    <s v="Active"/>
    <s v="06/10/2020"/>
    <s v="06/30/2021"/>
    <x v="6"/>
    <x v="1"/>
    <m/>
    <m/>
    <s v="N/A"/>
    <s v="10658 Greenbriar Villa Dr."/>
    <s v="N/A"/>
    <s v="Lake Worth"/>
    <s v="Florida"/>
    <s v="33449"/>
    <s v="5162365599"/>
  </r>
  <r>
    <s v="Russell"/>
    <s v="Jefferson"/>
    <m/>
    <s v="Male"/>
    <s v="No"/>
    <x v="1574"/>
    <x v="0"/>
    <s v="Active"/>
    <s v="03/12/2020"/>
    <s v="06/30/2021"/>
    <x v="24"/>
    <x v="1"/>
    <m/>
    <m/>
    <s v="McCurtain Memorial Hospital"/>
    <s v="1301 Lincoln Rd"/>
    <s v="N/A"/>
    <s v="Idabel"/>
    <s v="Oklahoma"/>
    <s v="74745"/>
    <s v="5802867623"/>
  </r>
  <r>
    <s v="Robin"/>
    <s v="Jenkins"/>
    <m/>
    <s v="Female"/>
    <s v="No"/>
    <x v="1575"/>
    <x v="0"/>
    <s v="Active"/>
    <s v="01/02/2019"/>
    <s v="06/30/2021"/>
    <x v="13"/>
    <x v="0"/>
    <m/>
    <s v="No"/>
    <s v="N/A"/>
    <s v="6685 South Evanston Circle"/>
    <s v="N/A"/>
    <s v="Tulsa"/>
    <s v="Oklahoma"/>
    <s v="74136"/>
    <s v="3035174565"/>
  </r>
  <r>
    <s v="Vernon L."/>
    <s v="Jenkins"/>
    <m/>
    <s v="Male"/>
    <s v="No"/>
    <x v="1576"/>
    <x v="0"/>
    <s v="Active"/>
    <s v="07/01/1993"/>
    <s v="06/30/2021"/>
    <x v="5"/>
    <x v="1"/>
    <m/>
    <m/>
    <s v="N/A"/>
    <s v="Department of Veterans Affairs"/>
    <s v="1011 Honor Heights Dr"/>
    <s v="Muskogee"/>
    <s v="Oklahoma"/>
    <s v="74401"/>
    <s v="9185773000"/>
  </r>
  <r>
    <s v="Matthew LeRoy"/>
    <s v="Jenkins"/>
    <m/>
    <s v="Male"/>
    <s v="No"/>
    <x v="1577"/>
    <x v="0"/>
    <s v="Active"/>
    <s v="07/01/2011"/>
    <s v="06/30/2021"/>
    <x v="3"/>
    <x v="0"/>
    <m/>
    <m/>
    <s v="N/A"/>
    <s v="20 E. 5th St"/>
    <s v="Suite 620"/>
    <s v="Tulsa"/>
    <s v="Oklahoma"/>
    <s v="74103"/>
    <s v="9185435150"/>
  </r>
  <r>
    <s v="Mackenzie Eran"/>
    <s v="Jenkinson"/>
    <m/>
    <s v="Female"/>
    <s v="No"/>
    <x v="1578"/>
    <x v="0"/>
    <s v="Active"/>
    <s v="07/01/2012"/>
    <s v="06/30/2021"/>
    <x v="6"/>
    <x v="0"/>
    <m/>
    <m/>
    <s v="N/A"/>
    <s v="6465 S. Yale Ave. Ste. 715"/>
    <s v="N/A"/>
    <s v="Tulsa"/>
    <s v="Oklahoma"/>
    <s v="74136"/>
    <s v="9184814750"/>
  </r>
  <r>
    <s v="George M."/>
    <s v="Jennings"/>
    <m/>
    <s v="Male"/>
    <s v="Yes"/>
    <x v="1579"/>
    <x v="0"/>
    <s v="Active"/>
    <s v="12/18/1980"/>
    <s v="06/30/2021"/>
    <x v="2"/>
    <x v="1"/>
    <m/>
    <m/>
    <s v="N/A"/>
    <s v="1803 South Wood Drive"/>
    <s v="N/A"/>
    <s v="Okmulgee"/>
    <s v="Oklahoma"/>
    <s v="74447"/>
    <s v="9187582717"/>
  </r>
  <r>
    <s v="Beau C."/>
    <s v="Jennings"/>
    <m/>
    <s v="Male"/>
    <s v="No"/>
    <x v="1580"/>
    <x v="0"/>
    <s v="Active"/>
    <s v="07/01/1982"/>
    <s v="06/30/2021"/>
    <x v="2"/>
    <x v="0"/>
    <m/>
    <m/>
    <s v="N/A"/>
    <s v="Utica Park Clinic"/>
    <s v="1551 N 9th St"/>
    <s v="Broken Arrow"/>
    <s v="Oklahoma"/>
    <s v="74012"/>
    <s v="9183557900"/>
  </r>
  <r>
    <s v="David Christopher"/>
    <s v="Jennings"/>
    <m/>
    <s v="Male"/>
    <s v="No"/>
    <x v="1581"/>
    <x v="0"/>
    <s v="Active"/>
    <s v="12/20/2007"/>
    <s v="06/30/2021"/>
    <x v="44"/>
    <x v="0"/>
    <m/>
    <m/>
    <s v="N/A"/>
    <s v="Jack C. Montgomery VA"/>
    <s v="1101"/>
    <s v="Muskogee"/>
    <s v="Oklahoma"/>
    <s v="74401"/>
    <s v="9187602775"/>
  </r>
  <r>
    <s v="Laura Aileen"/>
    <s v="Jennings"/>
    <m/>
    <s v="Female"/>
    <s v="No"/>
    <x v="1582"/>
    <x v="0"/>
    <s v="Active"/>
    <s v="07/01/2014"/>
    <s v="06/30/2021"/>
    <x v="14"/>
    <x v="0"/>
    <m/>
    <m/>
    <s v="N/A"/>
    <s v="17065 71 Highway"/>
    <s v="N/A"/>
    <s v="Belton"/>
    <s v="Missouri"/>
    <s v="64012"/>
    <s v="8163481250"/>
  </r>
  <r>
    <s v="Chelsea"/>
    <s v="Jeranko"/>
    <m/>
    <s v="Female"/>
    <s v="No"/>
    <x v="1583"/>
    <x v="0"/>
    <s v="Active"/>
    <s v="07/02/2020"/>
    <s v="06/30/2021"/>
    <x v="19"/>
    <x v="0"/>
    <m/>
    <m/>
    <s v="N/A"/>
    <s v="1746 Cole Blvd., Ste 150"/>
    <s v="N/A"/>
    <s v="Lakewood"/>
    <s v="Missouri"/>
    <s v="80401"/>
    <s v="3039148800"/>
  </r>
  <r>
    <s v="Ethan"/>
    <s v="Jernigan"/>
    <m/>
    <s v="Male"/>
    <s v="No"/>
    <x v="1584"/>
    <x v="2"/>
    <s v="Active"/>
    <s v="07/01/2020"/>
    <s v="06/30/2021"/>
    <x v="3"/>
    <x v="1"/>
    <m/>
    <m/>
    <s v="N/A"/>
    <s v="Comanche County Memorial Hos"/>
    <s v="3401 W. Gore Blvd."/>
    <s v="Lawton"/>
    <s v="Oklahoma"/>
    <s v="73502"/>
    <s v="5803558620"/>
  </r>
  <r>
    <s v="Leroy O."/>
    <s v="Jeske"/>
    <m/>
    <s v="Male"/>
    <s v="No"/>
    <x v="1585"/>
    <x v="0"/>
    <s v="Active"/>
    <s v="10/04/1977"/>
    <s v="06/30/2021"/>
    <x v="2"/>
    <x v="0"/>
    <m/>
    <m/>
    <s v="N/A"/>
    <s v="3100 S Elm Place, Suite A"/>
    <s v="N/A"/>
    <s v="Broken Arrow"/>
    <s v="Oklahoma"/>
    <s v="740127950"/>
    <s v="9184557777"/>
  </r>
  <r>
    <s v="Olen Lynn"/>
    <s v="Jestis II"/>
    <m/>
    <s v="Male"/>
    <s v="No"/>
    <x v="1586"/>
    <x v="0"/>
    <s v="Active"/>
    <s v="07/01/2009"/>
    <s v="06/30/2021"/>
    <x v="2"/>
    <x v="0"/>
    <m/>
    <m/>
    <s v="N/A"/>
    <s v="1801 Chukka Hina Blvd"/>
    <s v="N/A"/>
    <s v="Durant"/>
    <s v="Oklahoma"/>
    <s v="74701"/>
    <s v="5809202100"/>
  </r>
  <r>
    <s v="Aakash"/>
    <s v="Jivan"/>
    <m/>
    <s v="Male"/>
    <s v="No"/>
    <x v="1587"/>
    <x v="2"/>
    <s v="Active"/>
    <s v="07/01/2020"/>
    <s v="06/30/2021"/>
    <x v="21"/>
    <x v="2"/>
    <m/>
    <m/>
    <s v="N/A"/>
    <s v="3300 NW Exprwy"/>
    <s v="N/A"/>
    <s v="Oklahoma City"/>
    <s v="Oklahoma"/>
    <s v="73112"/>
    <s v="N/A"/>
  </r>
  <r>
    <s v="Megan"/>
    <s v="Johanning"/>
    <m/>
    <s v="Female"/>
    <s v="No"/>
    <x v="1588"/>
    <x v="0"/>
    <s v="Active"/>
    <s v="07/01/2014"/>
    <s v="06/30/2021"/>
    <x v="3"/>
    <x v="1"/>
    <m/>
    <m/>
    <s v="N/A"/>
    <s v="1305 Kenilworth Rd"/>
    <s v="N/A"/>
    <s v="Nichols Hills"/>
    <s v="Oklahoma"/>
    <s v="73120"/>
    <s v="9185995373"/>
  </r>
  <r>
    <s v="C. Michael"/>
    <s v="Johnson"/>
    <m/>
    <s v="Male"/>
    <s v="No"/>
    <x v="1589"/>
    <x v="0"/>
    <s v="Active"/>
    <s v="07/03/1975"/>
    <s v="06/30/2021"/>
    <x v="30"/>
    <x v="0"/>
    <m/>
    <m/>
    <s v="N/A"/>
    <s v="Jack C. Montgomery V.A. Medical Cen"/>
    <s v="1011 Honor Heights Drive Surgery De"/>
    <s v="Muskogee"/>
    <s v="Oklahoma"/>
    <s v="74401"/>
    <s v="9185773000"/>
  </r>
  <r>
    <s v="Jay K."/>
    <s v="Johnson"/>
    <m/>
    <s v="Male"/>
    <s v="No"/>
    <x v="1590"/>
    <x v="0"/>
    <s v="Active"/>
    <s v="07/01/1986"/>
    <s v="06/30/2021"/>
    <x v="0"/>
    <x v="0"/>
    <m/>
    <m/>
    <s v="N/A"/>
    <s v="OSU Neurology Clinic"/>
    <s v="7134 S Yale Ave Suite 450"/>
    <s v="Tulsa"/>
    <s v="Oklahoma"/>
    <s v="741366380"/>
    <s v="9187432882"/>
  </r>
  <r>
    <s v="Steven Paul"/>
    <s v="Johnson"/>
    <m/>
    <s v="Male"/>
    <s v="No"/>
    <x v="1591"/>
    <x v="0"/>
    <s v="Active"/>
    <s v="07/01/1992"/>
    <s v="06/30/2021"/>
    <x v="2"/>
    <x v="0"/>
    <m/>
    <m/>
    <s v="N/A"/>
    <s v="13331 Fairway Ct."/>
    <s v="N/A"/>
    <s v="Siloam Springs"/>
    <s v="Arkansas"/>
    <s v="72761"/>
    <s v="4795244773"/>
  </r>
  <r>
    <s v="Monica Lynne"/>
    <s v="Johnson"/>
    <m/>
    <s v="Female"/>
    <s v="No"/>
    <x v="1592"/>
    <x v="0"/>
    <s v="Active"/>
    <s v="09/21/1995"/>
    <s v="06/30/2021"/>
    <x v="93"/>
    <x v="0"/>
    <s v="Pediatrics"/>
    <s v="Yes"/>
    <s v="N/A"/>
    <s v="3746 Schertz Parkway"/>
    <s v="Suite 200"/>
    <s v="Schertz"/>
    <s v="Texas"/>
    <s v="78154"/>
    <s v="2106540944"/>
  </r>
  <r>
    <s v="Mitchell C."/>
    <s v="Johnson"/>
    <m/>
    <s v="Male"/>
    <s v="No"/>
    <x v="1593"/>
    <x v="0"/>
    <s v="Active"/>
    <s v="07/01/1998"/>
    <s v="06/30/2021"/>
    <x v="7"/>
    <x v="0"/>
    <m/>
    <m/>
    <s v="N/A"/>
    <s v="1909 W Grand Point Cir"/>
    <s v="N/A"/>
    <s v="Sioux Falls"/>
    <s v="South Dakota"/>
    <s v="57108"/>
    <s v="6052615538"/>
  </r>
  <r>
    <s v="Karin Ann"/>
    <s v="Johnson"/>
    <m/>
    <s v="Female"/>
    <s v="No"/>
    <x v="1594"/>
    <x v="0"/>
    <s v="Active"/>
    <s v="07/01/1999"/>
    <s v="06/30/2021"/>
    <x v="94"/>
    <x v="0"/>
    <s v="Internal Medicine"/>
    <s v="Yes"/>
    <s v="N/A"/>
    <s v="800 Zorn Avenue"/>
    <s v="N/A"/>
    <s v="Louisville"/>
    <s v="Kentucky"/>
    <s v="40206"/>
    <s v="9184077955"/>
  </r>
  <r>
    <s v="Kathy D."/>
    <s v="Johnson"/>
    <m/>
    <s v="Female"/>
    <s v="No"/>
    <x v="1595"/>
    <x v="0"/>
    <s v="Active"/>
    <s v="07/01/2004"/>
    <s v="06/30/2021"/>
    <x v="11"/>
    <x v="1"/>
    <m/>
    <m/>
    <s v="N/A"/>
    <s v="3975 Plantation Drive"/>
    <s v="N/A"/>
    <s v="Morganton"/>
    <s v="North Carolina"/>
    <s v="28655"/>
    <s v="4052559095"/>
  </r>
  <r>
    <s v="Joseph R."/>
    <s v="Johnson"/>
    <m/>
    <s v="Male"/>
    <s v="No"/>
    <x v="1596"/>
    <x v="0"/>
    <s v="Active"/>
    <s v="12/08/2005"/>
    <s v="06/30/2021"/>
    <x v="4"/>
    <x v="0"/>
    <m/>
    <s v="Yes"/>
    <s v="N/A"/>
    <s v="717 S Houston, Suite 200"/>
    <s v="N/A"/>
    <s v="Tulsa"/>
    <s v="Oklahoma"/>
    <s v="74127"/>
    <s v="9185611826"/>
  </r>
  <r>
    <s v="Miranda"/>
    <s v="Johnson"/>
    <m/>
    <s v="Female"/>
    <s v="No"/>
    <x v="1597"/>
    <x v="0"/>
    <s v="Active"/>
    <s v="07/01/2007"/>
    <s v="06/30/2021"/>
    <x v="6"/>
    <x v="0"/>
    <m/>
    <m/>
    <s v="N/A"/>
    <s v="1151 S Belmont"/>
    <s v="N/A"/>
    <s v="Okmulgee"/>
    <s v="Oklahoma"/>
    <s v="74447"/>
    <s v="9185915732"/>
  </r>
  <r>
    <s v="Johnny O."/>
    <s v="Johnson"/>
    <m/>
    <s v="Male"/>
    <s v="No"/>
    <x v="1598"/>
    <x v="0"/>
    <s v="Active"/>
    <s v="09/22/2008"/>
    <s v="06/30/2021"/>
    <x v="5"/>
    <x v="0"/>
    <m/>
    <m/>
    <s v="N/A"/>
    <s v="Little Axe Health Center"/>
    <s v="15951 Littler Axe Dr."/>
    <s v="norman"/>
    <s v="Oklahoma"/>
    <s v="73026"/>
    <s v="4054470300"/>
  </r>
  <r>
    <s v="Derek Scott"/>
    <s v="Johnson"/>
    <m/>
    <s v="Male"/>
    <s v="No"/>
    <x v="1599"/>
    <x v="0"/>
    <s v="Active"/>
    <s v="07/01/2011"/>
    <s v="06/30/2021"/>
    <x v="11"/>
    <x v="0"/>
    <m/>
    <m/>
    <s v="N/A"/>
    <s v="1120 S Utica Ave"/>
    <s v="N/A"/>
    <s v="Tulsa"/>
    <s v="Oklahoma"/>
    <s v="74104"/>
    <s v="9185791000"/>
  </r>
  <r>
    <s v="Charity Dawn"/>
    <s v="Johnson"/>
    <m/>
    <s v="Female"/>
    <s v="No"/>
    <x v="1600"/>
    <x v="0"/>
    <s v="Active"/>
    <s v="07/01/2013"/>
    <s v="06/30/2021"/>
    <x v="12"/>
    <x v="0"/>
    <m/>
    <m/>
    <s v="N/A"/>
    <s v="108 Lone Oak Cir"/>
    <s v="N/A"/>
    <s v="Fort Gibson"/>
    <s v="Oklahoma"/>
    <s v="74434"/>
    <s v="9184786005"/>
  </r>
  <r>
    <s v="Janel Hope"/>
    <s v="Johnson"/>
    <m/>
    <s v="Female"/>
    <s v="No"/>
    <x v="1601"/>
    <x v="0"/>
    <s v="Active"/>
    <s v="07/15/2015"/>
    <s v="06/30/2021"/>
    <x v="2"/>
    <x v="0"/>
    <m/>
    <m/>
    <s v="N/A"/>
    <s v="Rt. 6 Box 840"/>
    <s v="N/A"/>
    <s v="Stilwell"/>
    <s v="Oklahoma"/>
    <s v="74960"/>
    <s v="9186968800"/>
  </r>
  <r>
    <s v="Kevin Wayne"/>
    <s v="Johnson"/>
    <m/>
    <s v="Male"/>
    <s v="No"/>
    <x v="1602"/>
    <x v="0"/>
    <s v="Active"/>
    <s v="07/01/2016"/>
    <s v="06/30/2021"/>
    <x v="13"/>
    <x v="1"/>
    <m/>
    <s v="No"/>
    <s v="N/A"/>
    <s v="4502 E 41st St"/>
    <s v="N/A"/>
    <s v="Tulsa"/>
    <s v="Oklahoma"/>
    <s v="74135"/>
    <s v="9186194400"/>
  </r>
  <r>
    <s v="Mark Stewart"/>
    <s v="Johnson"/>
    <m/>
    <s v="Male"/>
    <s v="No"/>
    <x v="1603"/>
    <x v="0"/>
    <s v="Active"/>
    <s v="07/01/2017"/>
    <s v="06/30/2021"/>
    <x v="7"/>
    <x v="1"/>
    <m/>
    <m/>
    <s v="N/A"/>
    <s v="744 W 9th St"/>
    <s v="N/A"/>
    <s v="Tulsa"/>
    <s v="Oklahoma"/>
    <s v="74127"/>
    <s v="9185991000"/>
  </r>
  <r>
    <s v="Conner"/>
    <s v="Johnson"/>
    <m/>
    <s v="Male"/>
    <s v="No"/>
    <x v="1604"/>
    <x v="0"/>
    <s v="Active"/>
    <s v="07/01/2019"/>
    <s v="06/30/2021"/>
    <x v="6"/>
    <x v="1"/>
    <m/>
    <m/>
    <s v="N/A"/>
    <s v="1200 Children's Ave"/>
    <s v="N/A"/>
    <s v="Oklahoma City"/>
    <s v="Oklahoma"/>
    <s v="73104"/>
    <s v="4052714700"/>
  </r>
  <r>
    <s v="Jason"/>
    <s v="Johnson"/>
    <m/>
    <s v="Male"/>
    <s v="No"/>
    <x v="1605"/>
    <x v="0"/>
    <s v="Active"/>
    <s v="07/01/2019"/>
    <s v="06/30/2021"/>
    <x v="2"/>
    <x v="1"/>
    <m/>
    <m/>
    <s v="N/A"/>
    <s v="Chickasaw Nation Medical Center"/>
    <s v="1921 Stonecipher Blvd."/>
    <s v="Ada"/>
    <s v="Oklahoma"/>
    <s v="74820"/>
    <s v="5802351574"/>
  </r>
  <r>
    <s v="Kathryn"/>
    <s v="Johnson"/>
    <m/>
    <s v="Male"/>
    <s v="No"/>
    <x v="1606"/>
    <x v="2"/>
    <s v="Active"/>
    <s v="07/01/2020"/>
    <s v="06/30/2021"/>
    <x v="3"/>
    <x v="1"/>
    <m/>
    <m/>
    <s v="N/A"/>
    <s v="N/A"/>
    <s v="N/A"/>
    <s v="N/A"/>
    <s v="N/A"/>
    <s v="N/A"/>
    <s v="N/A"/>
  </r>
  <r>
    <s v="Larry L."/>
    <s v="Johnston"/>
    <m/>
    <s v="Male"/>
    <s v="No"/>
    <x v="1607"/>
    <x v="0"/>
    <s v="Active"/>
    <s v="07/01/2016"/>
    <s v="06/30/2021"/>
    <x v="5"/>
    <x v="0"/>
    <m/>
    <m/>
    <s v="Oklahoma State University Medical Center"/>
    <s v="744 W 9th St"/>
    <s v="N/A"/>
    <s v="Tulsa"/>
    <s v="Oklahoma"/>
    <s v="74127"/>
    <s v="9183823534"/>
  </r>
  <r>
    <s v="C. Terry"/>
    <s v="Jones"/>
    <m/>
    <s v="Male"/>
    <s v="No"/>
    <x v="1608"/>
    <x v="0"/>
    <s v="Active"/>
    <s v="07/01/1976"/>
    <s v="06/30/2021"/>
    <x v="2"/>
    <x v="0"/>
    <m/>
    <m/>
    <s v="N/A"/>
    <s v="1132 sw 131"/>
    <s v="N/A"/>
    <s v="Oklahoma City"/>
    <s v="Oklahoma"/>
    <s v="73170"/>
    <s v="4053782318"/>
  </r>
  <r>
    <s v="Susan J."/>
    <s v="Jones"/>
    <m/>
    <s v="Female"/>
    <s v="No"/>
    <x v="1609"/>
    <x v="0"/>
    <s v="Active"/>
    <s v="03/22/1984"/>
    <s v="06/30/2021"/>
    <x v="2"/>
    <x v="0"/>
    <m/>
    <m/>
    <s v="N/A"/>
    <s v="106 Burr Ave"/>
    <s v="N/A"/>
    <s v="Pauls Valley"/>
    <s v="Oklahoma"/>
    <s v="73075"/>
    <s v="4052384633"/>
  </r>
  <r>
    <s v="Jeffrey R."/>
    <s v="Jones"/>
    <m/>
    <s v="Male"/>
    <s v="No"/>
    <x v="1610"/>
    <x v="0"/>
    <s v="Active"/>
    <s v="07/01/1985"/>
    <s v="06/30/2021"/>
    <x v="2"/>
    <x v="0"/>
    <m/>
    <m/>
    <s v="N/A"/>
    <s v="1805 west Garriott"/>
    <s v="N/A"/>
    <s v="Enid"/>
    <s v="Oklahoma"/>
    <s v="73703"/>
    <s v="5802339012"/>
  </r>
  <r>
    <s v="Gordon Scott"/>
    <s v="Jones"/>
    <m/>
    <s v="Male"/>
    <s v="Yes"/>
    <x v="1611"/>
    <x v="0"/>
    <s v="Active"/>
    <s v="07/01/1996"/>
    <s v="06/30/2021"/>
    <x v="5"/>
    <x v="1"/>
    <m/>
    <m/>
    <s v="N/A"/>
    <s v="13616 East 103rd St North"/>
    <s v="N/A"/>
    <s v="Owasso"/>
    <s v="Oklahoma"/>
    <s v="74055"/>
    <s v="9182748555"/>
  </r>
  <r>
    <s v="Carla Jean"/>
    <s v="Jones"/>
    <m/>
    <s v="Female"/>
    <s v="No"/>
    <x v="1612"/>
    <x v="0"/>
    <s v="Active"/>
    <s v="09/19/1996"/>
    <s v="06/30/2021"/>
    <x v="2"/>
    <x v="0"/>
    <s v="Anesthesiology"/>
    <s v="No"/>
    <s v="N/A"/>
    <s v="1515 lawrie Tatum Road"/>
    <s v="N/A"/>
    <s v="Lawton"/>
    <s v="Oklahoma"/>
    <s v="73507"/>
    <s v="5803545000"/>
  </r>
  <r>
    <s v="Johnna"/>
    <s v="Jones"/>
    <m/>
    <s v="Female"/>
    <s v="No"/>
    <x v="1613"/>
    <x v="0"/>
    <s v="Active"/>
    <s v="07/01/1997"/>
    <s v="06/30/2021"/>
    <x v="8"/>
    <x v="0"/>
    <m/>
    <m/>
    <s v="N/A"/>
    <s v="800 8th Ave, Suite 116"/>
    <s v="N/A"/>
    <s v="Fort Worth"/>
    <s v="Texas"/>
    <s v="76104"/>
    <s v="8172376311"/>
  </r>
  <r>
    <s v="Kyle Travis"/>
    <s v="Jones"/>
    <m/>
    <s v="Male"/>
    <s v="No"/>
    <x v="1614"/>
    <x v="0"/>
    <s v="Active"/>
    <s v="09/20/2007"/>
    <s v="06/30/2021"/>
    <x v="2"/>
    <x v="0"/>
    <m/>
    <m/>
    <s v="N/A"/>
    <s v="In His Image International"/>
    <s v="1441 E. 75th Place"/>
    <s v="Tulsa"/>
    <s v="Oklahoma"/>
    <s v="74136"/>
    <s v="9187104210"/>
  </r>
  <r>
    <s v="Jeremy Lee"/>
    <s v="Jones"/>
    <m/>
    <s v="Male"/>
    <s v="No"/>
    <x v="1615"/>
    <x v="0"/>
    <s v="Active"/>
    <s v="07/01/2009"/>
    <s v="06/30/2021"/>
    <x v="6"/>
    <x v="0"/>
    <m/>
    <m/>
    <s v="N/A"/>
    <s v="OSU Pediatics"/>
    <s v="717 S. Houston, Suite 400"/>
    <s v="Tulsa"/>
    <s v="Oklahoma"/>
    <s v="74127"/>
    <s v="9183823100"/>
  </r>
  <r>
    <s v="Kathryn Lee"/>
    <s v="Jones"/>
    <m/>
    <s v="Female"/>
    <s v="No"/>
    <x v="1616"/>
    <x v="0"/>
    <s v="Active"/>
    <s v="07/01/2012"/>
    <s v="06/30/2021"/>
    <x v="4"/>
    <x v="0"/>
    <m/>
    <m/>
    <s v="N/A"/>
    <s v="1205 Health Center Parkway"/>
    <s v="Suite 240B"/>
    <s v="Yukon"/>
    <s v="Oklahoma"/>
    <s v="73099"/>
    <s v="4057175496"/>
  </r>
  <r>
    <s v="Jaclyn"/>
    <s v="Jones"/>
    <m/>
    <s v="Female"/>
    <s v="No"/>
    <x v="1617"/>
    <x v="0"/>
    <s v="Active"/>
    <s v="07/01/2015"/>
    <s v="06/30/2021"/>
    <x v="7"/>
    <x v="0"/>
    <m/>
    <m/>
    <s v="N/A"/>
    <s v="8803 S 101st E Ave"/>
    <s v="Suite 100"/>
    <s v="Tulsa"/>
    <s v="Oklahoma"/>
    <s v="74133"/>
    <s v="9185740220"/>
  </r>
  <r>
    <s v="Tyler"/>
    <s v="Jones"/>
    <m/>
    <s v="Male"/>
    <s v="No"/>
    <x v="1618"/>
    <x v="0"/>
    <s v="Active"/>
    <s v="07/01/2015"/>
    <s v="06/30/2021"/>
    <x v="5"/>
    <x v="0"/>
    <m/>
    <m/>
    <s v="N/A"/>
    <s v="INTEGRIS Southwest Medical Center"/>
    <s v="4401 S. Western"/>
    <s v="Oklahoma City"/>
    <s v="Oklahoma"/>
    <s v="73109"/>
    <s v="4057137403"/>
  </r>
  <r>
    <s v="Marcella P."/>
    <s v="Jones"/>
    <m/>
    <s v="Female"/>
    <s v="No"/>
    <x v="1619"/>
    <x v="0"/>
    <s v="Active"/>
    <s v="10/09/2015"/>
    <s v="06/30/2021"/>
    <x v="2"/>
    <x v="1"/>
    <m/>
    <m/>
    <s v="N/A"/>
    <s v="701 W Broadway St"/>
    <s v="N/A"/>
    <s v="Spiro"/>
    <s v="Oklahoma"/>
    <s v="74959"/>
    <s v="9189628030"/>
  </r>
  <r>
    <s v="Michelle Lenee"/>
    <s v="Jones"/>
    <m/>
    <s v="Female"/>
    <s v="No"/>
    <x v="1620"/>
    <x v="0"/>
    <s v="Active"/>
    <s v="10/17/2016"/>
    <s v="06/30/2021"/>
    <x v="6"/>
    <x v="0"/>
    <s v="Neonatal-Perinatal Medicine"/>
    <s v="No"/>
    <s v="N/A"/>
    <s v="1120 South Utica"/>
    <s v="Suite 2123"/>
    <s v="Tulsa"/>
    <s v="Oklahoma"/>
    <s v="74104"/>
    <s v="9185795402"/>
  </r>
  <r>
    <s v="Garrett S."/>
    <s v="Jones"/>
    <m/>
    <s v="Male"/>
    <s v="No"/>
    <x v="1621"/>
    <x v="0"/>
    <s v="Active"/>
    <s v="07/01/2017"/>
    <s v="06/30/2021"/>
    <x v="6"/>
    <x v="0"/>
    <m/>
    <m/>
    <s v="N/A"/>
    <s v="4502 E 41st St"/>
    <s v="N/A"/>
    <s v="Tulsa"/>
    <s v="Oklahoma"/>
    <s v="74135"/>
    <s v="9186603416"/>
  </r>
  <r>
    <s v="Heather Anne"/>
    <s v="Jones"/>
    <m/>
    <s v="Female"/>
    <s v="No"/>
    <x v="1622"/>
    <x v="0"/>
    <s v="Active"/>
    <s v="07/01/2017"/>
    <s v="06/30/2021"/>
    <x v="13"/>
    <x v="1"/>
    <m/>
    <m/>
    <s v="N/A"/>
    <s v="1111 West 17th St, Barson 237A"/>
    <s v="N/A"/>
    <s v="Tulsa"/>
    <s v="Oklahoma"/>
    <s v="74107"/>
    <s v="9185618432"/>
  </r>
  <r>
    <s v="Gillian"/>
    <s v="Jones"/>
    <m/>
    <s v="Female"/>
    <s v="No"/>
    <x v="1623"/>
    <x v="0"/>
    <s v="Active"/>
    <s v="07/01/2019"/>
    <s v="06/30/2021"/>
    <x v="0"/>
    <x v="0"/>
    <m/>
    <m/>
    <s v="N/A"/>
    <s v="5711 E. 71st ST, STE 100"/>
    <s v="N/A"/>
    <s v="Tulsa"/>
    <s v="Oklahoma"/>
    <s v="74136"/>
    <s v="2536867775"/>
  </r>
  <r>
    <s v="Cyriece"/>
    <s v="Jones"/>
    <m/>
    <s v="Male"/>
    <s v="No"/>
    <x v="1624"/>
    <x v="0"/>
    <s v="Active"/>
    <s v="07/01/2020"/>
    <s v="06/30/2021"/>
    <x v="5"/>
    <x v="1"/>
    <m/>
    <m/>
    <s v="N/A"/>
    <s v="1373 E Boone St., #2300"/>
    <s v="N/A"/>
    <s v="Tahlequah"/>
    <s v="Oklahoma"/>
    <s v="74464"/>
    <s v="9184582402"/>
  </r>
  <r>
    <s v="Jamison"/>
    <s v="Jones"/>
    <m/>
    <s v="Male"/>
    <s v="No"/>
    <x v="1625"/>
    <x v="0"/>
    <s v="Active"/>
    <s v="07/01/2020"/>
    <s v="06/30/2021"/>
    <x v="2"/>
    <x v="1"/>
    <m/>
    <m/>
    <s v="N/A"/>
    <s v="14002 E 21st St."/>
    <s v="Ste 1130"/>
    <s v="Tulsa"/>
    <s v="Oklahoma"/>
    <s v="74134"/>
    <s v="9184391500"/>
  </r>
  <r>
    <s v="Jordan"/>
    <s v="Jones"/>
    <m/>
    <s v="Male"/>
    <s v="No"/>
    <x v="1626"/>
    <x v="0"/>
    <s v="Active"/>
    <s v="07/01/2020"/>
    <s v="06/30/2021"/>
    <x v="3"/>
    <x v="1"/>
    <m/>
    <m/>
    <s v="N/A"/>
    <s v="901 N. Porter Ave"/>
    <s v="N/A"/>
    <s v="Norman"/>
    <s v="Oklahoma"/>
    <s v="73070"/>
    <s v="4053075340"/>
  </r>
  <r>
    <s v="John"/>
    <s v="Jones"/>
    <m/>
    <s v="Male"/>
    <s v="No"/>
    <x v="1627"/>
    <x v="0"/>
    <s v="Active"/>
    <s v="10/05/2020"/>
    <s v="06/30/2021"/>
    <x v="24"/>
    <x v="0"/>
    <m/>
    <m/>
    <s v="N/A"/>
    <s v="13210 N. Scottsdale Rd."/>
    <s v="Suite 275"/>
    <s v="Scottsdale"/>
    <s v="Arizona"/>
    <s v="N/A"/>
    <s v="4802371403"/>
  </r>
  <r>
    <s v="Aaron"/>
    <s v="Jones"/>
    <m/>
    <s v="Male"/>
    <s v="No"/>
    <x v="1628"/>
    <x v="2"/>
    <s v="Active"/>
    <s v="07/01/2020"/>
    <s v="06/30/2021"/>
    <x v="3"/>
    <x v="1"/>
    <m/>
    <m/>
    <s v="N/A"/>
    <s v="4401 S. Western Ave"/>
    <s v="N/A"/>
    <s v="Oklahoma City"/>
    <s v="Oklahoma"/>
    <s v="73109"/>
    <s v="N/A"/>
  </r>
  <r>
    <s v="Stephanie"/>
    <s v="Jones"/>
    <m/>
    <s v="Female"/>
    <s v="No"/>
    <x v="1629"/>
    <x v="2"/>
    <s v="Active"/>
    <s v="07/01/2020"/>
    <s v="06/30/2021"/>
    <x v="2"/>
    <x v="1"/>
    <m/>
    <m/>
    <s v="N/A"/>
    <s v="1800 University Blvd"/>
    <s v="N/A"/>
    <s v="Durant"/>
    <s v="Oklahoma"/>
    <s v="74701"/>
    <s v="N/A"/>
  </r>
  <r>
    <s v="Craig"/>
    <s v="Jones, II"/>
    <m/>
    <s v="Male"/>
    <s v="No"/>
    <x v="1630"/>
    <x v="0"/>
    <s v="Active"/>
    <s v="03/09/2020"/>
    <s v="06/30/2021"/>
    <x v="3"/>
    <x v="1"/>
    <m/>
    <m/>
    <s v="N/A"/>
    <s v="6161 South Yale Avenue"/>
    <s v="N/A"/>
    <s v="Tulsa"/>
    <s v="Oklahoma"/>
    <s v="74136"/>
    <s v="3309944702"/>
  </r>
  <r>
    <s v="Jana L."/>
    <s v="Jordan"/>
    <m/>
    <s v="Female"/>
    <s v="No"/>
    <x v="1631"/>
    <x v="0"/>
    <s v="Active"/>
    <s v="07/01/2004"/>
    <s v="06/30/2021"/>
    <x v="2"/>
    <x v="0"/>
    <m/>
    <m/>
    <s v="N/A"/>
    <s v="Cherokee Outpatient Health Center"/>
    <s v="19600 E Ross"/>
    <s v="Tahlequah"/>
    <s v="Oklahoma"/>
    <s v="74464"/>
    <s v="5392344100"/>
  </r>
  <r>
    <s v="Laurel Melina"/>
    <s v="Jordan"/>
    <m/>
    <s v="Female"/>
    <s v="No"/>
    <x v="1632"/>
    <x v="0"/>
    <s v="Active"/>
    <s v="03/15/2007"/>
    <s v="06/30/2021"/>
    <x v="21"/>
    <x v="0"/>
    <m/>
    <m/>
    <s v="N/A"/>
    <s v="3400 W. Tecumseh Rd., Ste 205"/>
    <s v="N/A"/>
    <s v="Norman"/>
    <s v="Oklahoma"/>
    <s v="73072"/>
    <s v="5047932229"/>
  </r>
  <r>
    <s v="Nicolas"/>
    <s v="Jordan"/>
    <m/>
    <s v="Male"/>
    <s v="No"/>
    <x v="1633"/>
    <x v="0"/>
    <s v="Active"/>
    <s v="10/20/2020"/>
    <s v="06/30/2021"/>
    <x v="13"/>
    <x v="1"/>
    <m/>
    <m/>
    <s v="N/A"/>
    <s v="920 Stanton L Young Blvd"/>
    <s v="WP 3440"/>
    <s v="Oklahoma City"/>
    <s v="Oklahoma"/>
    <s v="73104"/>
    <s v="4052715251"/>
  </r>
  <r>
    <s v="Justin P"/>
    <s v="Joseph"/>
    <m/>
    <s v="Male"/>
    <s v="No"/>
    <x v="1634"/>
    <x v="0"/>
    <s v="Active"/>
    <s v="07/01/2016"/>
    <s v="06/30/2021"/>
    <x v="26"/>
    <x v="0"/>
    <s v="Family Practice"/>
    <s v="Yes"/>
    <s v="N/A"/>
    <s v="5300 N Meridian Ave"/>
    <s v="Suite 11C"/>
    <s v="Oklahoma City"/>
    <s v="Oklahoma"/>
    <s v="73112"/>
    <s v="4055099486"/>
  </r>
  <r>
    <s v="Mary Ann"/>
    <s v="Joseph"/>
    <m/>
    <s v="Female"/>
    <s v="No"/>
    <x v="1635"/>
    <x v="0"/>
    <s v="Active"/>
    <s v="07/01/2017"/>
    <s v="06/30/2021"/>
    <x v="14"/>
    <x v="0"/>
    <m/>
    <m/>
    <s v="N/A"/>
    <s v="3330 NW 56th Street"/>
    <s v="Suite 200"/>
    <s v="Oklahoma City"/>
    <s v="Oklahoma"/>
    <s v="73112"/>
    <s v="4057137422"/>
  </r>
  <r>
    <s v="Mina"/>
    <s v="Joseph"/>
    <m/>
    <s v="Female"/>
    <s v="No"/>
    <x v="1636"/>
    <x v="0"/>
    <s v="Active"/>
    <s v="07/01/2020"/>
    <s v="06/30/2021"/>
    <x v="6"/>
    <x v="1"/>
    <m/>
    <m/>
    <s v="Sanford Children's Clinic"/>
    <s v="2502 W Elk Ave"/>
    <s v="N/A"/>
    <s v="Duncan"/>
    <s v="Oklahoma"/>
    <s v="73533"/>
    <s v="5802529600"/>
  </r>
  <r>
    <s v="Danya"/>
    <s v="Josserand"/>
    <m/>
    <s v="Female"/>
    <s v="No"/>
    <x v="1637"/>
    <x v="0"/>
    <s v="Active"/>
    <s v="09/17/2015"/>
    <s v="06/30/2021"/>
    <x v="35"/>
    <x v="0"/>
    <m/>
    <m/>
    <s v="N/A"/>
    <s v="6475 S. Yale Ave."/>
    <s v="Suite 202"/>
    <s v="Tulsa"/>
    <s v="Oklahoma"/>
    <s v="74136"/>
    <s v="9184944460"/>
  </r>
  <r>
    <s v="John Daniel"/>
    <s v="Joyave"/>
    <m/>
    <s v="Male"/>
    <s v="No"/>
    <x v="1638"/>
    <x v="0"/>
    <s v="Active"/>
    <s v="07/01/2017"/>
    <s v="06/30/2021"/>
    <x v="2"/>
    <x v="0"/>
    <m/>
    <m/>
    <s v="N/A"/>
    <s v="AGC Pediatrics, LLC"/>
    <s v="204 Professional Ct."/>
    <s v="Calhoun"/>
    <s v="Georgia"/>
    <s v="30701"/>
    <s v="7066255900"/>
  </r>
  <r>
    <s v="Daniel Justin"/>
    <s v="Joyce"/>
    <m/>
    <s v="Male"/>
    <s v="No"/>
    <x v="1639"/>
    <x v="0"/>
    <s v="Active"/>
    <s v="07/11/2011"/>
    <s v="06/30/2021"/>
    <x v="2"/>
    <x v="0"/>
    <m/>
    <m/>
    <s v="N/A"/>
    <s v="LCHC midtown"/>
    <s v="1202 NW Arlington"/>
    <s v="Lawton"/>
    <s v="Oklahoma"/>
    <s v="73507"/>
    <s v="5802482288"/>
  </r>
  <r>
    <s v="Farooq"/>
    <s v="Junaid"/>
    <m/>
    <s v="Male"/>
    <s v="No"/>
    <x v="1640"/>
    <x v="0"/>
    <s v="Active"/>
    <s v="07/01/2017"/>
    <s v="02/14/2021"/>
    <x v="5"/>
    <x v="0"/>
    <m/>
    <m/>
    <s v="N/A"/>
    <s v="744 W 9th St."/>
    <s v="N/A"/>
    <s v="Tulsa"/>
    <s v="Oklahoma"/>
    <s v="74127"/>
    <s v="9185827711"/>
  </r>
  <r>
    <s v="Hae-Jean"/>
    <s v="Jung-Peters"/>
    <m/>
    <s v="Female"/>
    <s v="No"/>
    <x v="1641"/>
    <x v="0"/>
    <s v="Active"/>
    <s v="07/01/2012"/>
    <s v="06/30/2021"/>
    <x v="2"/>
    <x v="0"/>
    <m/>
    <m/>
    <s v="N/A"/>
    <s v="1400 W. Pawnee Street"/>
    <s v="N/A"/>
    <s v="Cleveland"/>
    <s v="Oklahoma"/>
    <s v="74020"/>
    <s v="9183583588"/>
  </r>
  <r>
    <s v="Shaun"/>
    <s v="Jung-Peters"/>
    <m/>
    <s v="Male"/>
    <s v="No"/>
    <x v="1642"/>
    <x v="0"/>
    <s v="Active"/>
    <s v="07/01/2012"/>
    <s v="06/30/2021"/>
    <x v="2"/>
    <x v="0"/>
    <m/>
    <m/>
    <s v="N/A"/>
    <s v="1401 W. Pawnee St."/>
    <s v="N/A"/>
    <s v="Cleveland"/>
    <s v="Oklahoma"/>
    <s v="74020"/>
    <s v="9183582501"/>
  </r>
  <r>
    <s v="Kevin P."/>
    <s v="Juozapavicius"/>
    <m/>
    <s v="Female"/>
    <s v="No"/>
    <x v="1643"/>
    <x v="0"/>
    <s v="Active"/>
    <s v="07/01/2005"/>
    <s v="06/30/2021"/>
    <x v="3"/>
    <x v="0"/>
    <m/>
    <m/>
    <s v="N/A"/>
    <s v="Miami Valley Hospital"/>
    <s v="1 Wyoming Street"/>
    <s v="Dayton"/>
    <s v="Ohio"/>
    <s v="45409"/>
    <s v="9372083356"/>
  </r>
  <r>
    <s v="Betsy"/>
    <s v="Kadapuram"/>
    <m/>
    <s v="Female"/>
    <s v="No"/>
    <x v="1644"/>
    <x v="0"/>
    <s v="Active"/>
    <s v="07/01/2018"/>
    <s v="02/14/2021"/>
    <x v="6"/>
    <x v="1"/>
    <m/>
    <m/>
    <s v="N/A"/>
    <s v="717 South Houston Ave"/>
    <s v="N/A"/>
    <s v="Tulsa"/>
    <s v="Oklahoma"/>
    <s v="74127"/>
    <s v="9183823100"/>
  </r>
  <r>
    <s v="Kenton E."/>
    <s v="Kagy"/>
    <m/>
    <s v="Male"/>
    <s v="No"/>
    <x v="1645"/>
    <x v="0"/>
    <s v="Active"/>
    <s v="12/14/2017"/>
    <s v="06/30/2021"/>
    <x v="15"/>
    <x v="0"/>
    <m/>
    <m/>
    <s v="N/A"/>
    <s v="11995 Singletree Lane"/>
    <s v="Suite 500"/>
    <s v="Eden Prairie"/>
    <s v="Minnesota"/>
    <s v="55344"/>
    <s v="9525951100"/>
  </r>
  <r>
    <s v="Kourosh"/>
    <s v="Kahkeshani"/>
    <m/>
    <s v="Female"/>
    <s v="No"/>
    <x v="1646"/>
    <x v="0"/>
    <s v="Active"/>
    <s v="11/10/2020"/>
    <s v="06/30/2021"/>
    <x v="0"/>
    <x v="0"/>
    <m/>
    <m/>
    <s v="N/A"/>
    <s v="499 E. Hampden Ave., Ste. 360"/>
    <s v="N/A"/>
    <s v="Englewood"/>
    <s v="Colorado"/>
    <s v="80113"/>
    <s v="3037814485"/>
  </r>
  <r>
    <s v="Anna"/>
    <s v="Kahler"/>
    <m/>
    <s v="Female"/>
    <s v="No"/>
    <x v="1647"/>
    <x v="0"/>
    <s v="Active"/>
    <s v="07/01/2019"/>
    <s v="06/30/2021"/>
    <x v="6"/>
    <x v="1"/>
    <m/>
    <m/>
    <s v="N/A"/>
    <s v="Univ. of Okla, School of Comm Med"/>
    <s v="4502 E. 41st Street"/>
    <s v="Tulsa"/>
    <s v="Oklahoma"/>
    <s v="74135"/>
    <s v="9186608350"/>
  </r>
  <r>
    <s v="Andrew"/>
    <s v="Kajioka"/>
    <m/>
    <s v="Male"/>
    <s v="No"/>
    <x v="1648"/>
    <x v="0"/>
    <s v="Active"/>
    <s v="07/01/2018"/>
    <s v="06/30/2021"/>
    <x v="4"/>
    <x v="1"/>
    <m/>
    <m/>
    <s v="N/A"/>
    <s v="4502 E 41st Street"/>
    <s v="N/A"/>
    <s v="Tulsa"/>
    <s v="Oklahoma"/>
    <s v="74135"/>
    <s v="9186608359"/>
  </r>
  <r>
    <s v="Brandy Orr"/>
    <s v="Kalami"/>
    <m/>
    <s v="Female"/>
    <s v="No"/>
    <x v="1649"/>
    <x v="0"/>
    <s v="Active"/>
    <s v="07/01/2017"/>
    <s v="06/30/2021"/>
    <x v="13"/>
    <x v="1"/>
    <m/>
    <m/>
    <s v="N/A"/>
    <s v="1111 W 17th St"/>
    <s v="N/A"/>
    <s v="Tulsa"/>
    <s v="Oklahoma"/>
    <s v="74107"/>
    <s v="9185821972"/>
  </r>
  <r>
    <s v="Tro"/>
    <s v="Kalayjian"/>
    <m/>
    <s v="Male"/>
    <s v="No"/>
    <x v="1650"/>
    <x v="1"/>
    <s v="Active"/>
    <s v="01/22/2021"/>
    <s v="02/12/2021"/>
    <x v="21"/>
    <x v="2"/>
    <m/>
    <m/>
    <s v="N/A"/>
    <s v="Dr. Tro's Medical Weight Loss &amp; Direct Primary Care"/>
    <s v="84 Route 303"/>
    <s v="Tappan"/>
    <s v="NY"/>
    <s v="10983"/>
    <s v="N/A"/>
  </r>
  <r>
    <s v="Matthew B."/>
    <s v="Kallenberger"/>
    <m/>
    <s v="Male"/>
    <s v="No"/>
    <x v="1651"/>
    <x v="0"/>
    <s v="Active"/>
    <s v="12/10/2015"/>
    <s v="06/30/2021"/>
    <x v="5"/>
    <x v="0"/>
    <m/>
    <m/>
    <s v="N/A"/>
    <s v="4401 S. Western"/>
    <s v="N/A"/>
    <s v="Oklahoma City"/>
    <s v="Oklahoma"/>
    <s v="73109"/>
    <s v="4057137403"/>
  </r>
  <r>
    <s v="Benjamin"/>
    <s v="Kallenberger"/>
    <m/>
    <s v="Male"/>
    <s v="No"/>
    <x v="1652"/>
    <x v="0"/>
    <s v="Active"/>
    <s v="07/01/2019"/>
    <s v="06/30/2021"/>
    <x v="11"/>
    <x v="0"/>
    <m/>
    <m/>
    <s v="N/A"/>
    <s v="Jane Phillips Medical Center"/>
    <s v="3500 E. Frank Phillips Blvd"/>
    <s v="Bartlesville"/>
    <s v="Oklahoma"/>
    <s v="74006"/>
    <s v="9183337200"/>
  </r>
  <r>
    <s v="Kristine"/>
    <s v="Kallenberger"/>
    <m/>
    <s v="Female"/>
    <s v="No"/>
    <x v="1653"/>
    <x v="0"/>
    <s v="Active"/>
    <s v="07/01/2019"/>
    <s v="06/30/2021"/>
    <x v="11"/>
    <x v="1"/>
    <m/>
    <m/>
    <s v="N/A"/>
    <s v="1923 S. Utica Ave"/>
    <s v="N/A"/>
    <s v="Tulsa"/>
    <s v="Oklahoma"/>
    <s v="74104"/>
    <s v="9187443664"/>
  </r>
  <r>
    <s v="Effie"/>
    <s v="Kaltsas"/>
    <m/>
    <s v="Female"/>
    <s v="No"/>
    <x v="1654"/>
    <x v="0"/>
    <s v="Active"/>
    <s v="03/15/2018"/>
    <s v="06/30/2021"/>
    <x v="11"/>
    <x v="0"/>
    <m/>
    <m/>
    <s v="N/A"/>
    <s v="N/A"/>
    <s v="N/A"/>
    <s v="N/A"/>
    <s v="N/A"/>
    <s v="N/A"/>
    <s v="N/A"/>
  </r>
  <r>
    <s v="Samuel"/>
    <s v="Kammerzell"/>
    <m/>
    <s v="Male"/>
    <s v="No"/>
    <x v="1655"/>
    <x v="0"/>
    <s v="Active"/>
    <s v="07/01/2018"/>
    <s v="06/30/2021"/>
    <x v="2"/>
    <x v="1"/>
    <m/>
    <m/>
    <s v="N/A"/>
    <s v="4720 S. Harvard Ave, 100"/>
    <s v="N/A"/>
    <s v="Tulsa"/>
    <s v="Oklahoma"/>
    <s v="74135"/>
    <s v="9187496730"/>
  </r>
  <r>
    <s v="Benjamin Asher"/>
    <s v="Kamp"/>
    <m/>
    <s v="Male"/>
    <s v="No"/>
    <x v="1656"/>
    <x v="0"/>
    <s v="Active"/>
    <s v="07/07/2010"/>
    <s v="06/30/2021"/>
    <x v="8"/>
    <x v="0"/>
    <m/>
    <m/>
    <s v="N/A"/>
    <s v="Utica Park Clinic Surgery South"/>
    <s v="8803 S. 101st E. Ave"/>
    <s v="Tulsa"/>
    <s v="Oklahoma"/>
    <s v="74133"/>
    <s v="9182948000"/>
  </r>
  <r>
    <s v="Bobby Chu"/>
    <s v="Kang"/>
    <m/>
    <s v="Male"/>
    <s v="Yes"/>
    <x v="1657"/>
    <x v="0"/>
    <s v="Active"/>
    <s v="07/01/1984"/>
    <s v="06/30/2021"/>
    <x v="2"/>
    <x v="0"/>
    <m/>
    <m/>
    <s v="N/A"/>
    <s v="2426 W Owen K. Garriott Rd"/>
    <s v="N/A"/>
    <s v="Enid"/>
    <s v="Oklahoma"/>
    <s v="73703"/>
    <s v="5802337600"/>
  </r>
  <r>
    <s v="Anju"/>
    <s v="Kannappan"/>
    <m/>
    <s v="Male"/>
    <s v="No"/>
    <x v="1658"/>
    <x v="0"/>
    <s v="Active"/>
    <s v="07/01/2020"/>
    <s v="06/30/2021"/>
    <x v="6"/>
    <x v="1"/>
    <m/>
    <m/>
    <s v="N/A"/>
    <s v="1200 Children's Ave"/>
    <s v="Suite 14044"/>
    <s v="Oklahoma City"/>
    <s v="Oklahoma"/>
    <s v="73104"/>
    <s v="4052712222"/>
  </r>
  <r>
    <s v="Ronald L."/>
    <s v="Kantola"/>
    <m/>
    <s v="Male"/>
    <s v="No"/>
    <x v="1659"/>
    <x v="0"/>
    <s v="Active"/>
    <s v="08/22/2006"/>
    <s v="06/30/2021"/>
    <x v="20"/>
    <x v="0"/>
    <m/>
    <m/>
    <s v="N/A"/>
    <s v="Arkansas Heart Center"/>
    <s v="4200 Jenny Lind Road, Suite A"/>
    <s v="Fort Smith"/>
    <s v="Arkansas"/>
    <s v="72901"/>
    <s v="4794841010"/>
  </r>
  <r>
    <s v="Paul"/>
    <s v="Kaplan"/>
    <m/>
    <s v="Male"/>
    <s v="No"/>
    <x v="1660"/>
    <x v="0"/>
    <s v="Active"/>
    <s v="11/26/2019"/>
    <s v="06/30/2021"/>
    <x v="87"/>
    <x v="0"/>
    <m/>
    <m/>
    <s v="N/A"/>
    <s v="2525 Desales Ave."/>
    <s v="N/A"/>
    <s v="Chattanooga"/>
    <s v="Tennessee"/>
    <s v="37404"/>
    <s v="4236297688"/>
  </r>
  <r>
    <s v="Gary"/>
    <s v="Kaplan"/>
    <m/>
    <s v="Male"/>
    <s v="No"/>
    <x v="1661"/>
    <x v="0"/>
    <s v="Active"/>
    <s v="12/07/2020"/>
    <s v="06/30/2021"/>
    <x v="2"/>
    <x v="0"/>
    <m/>
    <m/>
    <s v="N/A"/>
    <s v="6829 Elm St."/>
    <s v="N/A"/>
    <s v="McLean"/>
    <s v="VA"/>
    <s v="22101"/>
    <s v="7035324892"/>
  </r>
  <r>
    <s v="Kaveh"/>
    <s v="Kardooni"/>
    <m/>
    <s v="Male"/>
    <s v="No"/>
    <x v="1662"/>
    <x v="0"/>
    <s v="Active"/>
    <s v="09/26/2011"/>
    <s v="06/30/2021"/>
    <x v="15"/>
    <x v="0"/>
    <m/>
    <m/>
    <s v="N/A"/>
    <s v="Desert Radiology Solutions"/>
    <s v="2020 Palomino Lane, suite 100"/>
    <s v="Las Vegas"/>
    <s v="Nevada"/>
    <s v="89106"/>
    <s v="7027598600"/>
  </r>
  <r>
    <s v="Kevin"/>
    <s v="Kargman"/>
    <m/>
    <s v="Male"/>
    <s v="No"/>
    <x v="1663"/>
    <x v="1"/>
    <s v="Active"/>
    <s v="11/30/2020"/>
    <s v="02/12/2021"/>
    <x v="6"/>
    <x v="0"/>
    <m/>
    <m/>
    <s v="N/A"/>
    <s v="438 Gantown Rd., Suite A-7"/>
    <s v="N/A"/>
    <s v="Sewell"/>
    <s v="NJ"/>
    <s v="08080"/>
    <s v="8562613068"/>
  </r>
  <r>
    <s v="Arash"/>
    <s v="Karnama"/>
    <m/>
    <s v="Male"/>
    <s v="No"/>
    <x v="1664"/>
    <x v="0"/>
    <s v="Active"/>
    <s v="03/17/2005"/>
    <s v="06/30/2021"/>
    <x v="5"/>
    <x v="0"/>
    <s v="Interventional Cardiology"/>
    <s v="Yes"/>
    <s v="N/A"/>
    <s v="Oklahoma Heart Institute"/>
    <s v="9228 South Mingo Road"/>
    <s v="Tulsa"/>
    <s v="Oklahoma"/>
    <s v="74133"/>
    <s v="9185920999"/>
  </r>
  <r>
    <s v="Adam"/>
    <s v="Karpman"/>
    <m/>
    <s v="Male"/>
    <s v="No"/>
    <x v="1665"/>
    <x v="0"/>
    <s v="Active"/>
    <s v="07/01/2011"/>
    <s v="06/30/2021"/>
    <x v="5"/>
    <x v="0"/>
    <s v="Cardiology"/>
    <s v="Yes"/>
    <s v="N/A"/>
    <s v="6161 South Yale Ave"/>
    <s v="N/A"/>
    <s v="Tulsa"/>
    <s v="Oklahoma"/>
    <s v="74136"/>
    <s v="9184948550"/>
  </r>
  <r>
    <s v="Jeremie"/>
    <s v="Karsenti"/>
    <m/>
    <s v="Male"/>
    <s v="No"/>
    <x v="1666"/>
    <x v="0"/>
    <s v="Active"/>
    <s v="07/21/2018"/>
    <s v="06/30/2021"/>
    <x v="15"/>
    <x v="0"/>
    <m/>
    <m/>
    <s v="N/A"/>
    <s v="13333 Northwest Fwy"/>
    <s v="Suite 540"/>
    <s v="Houston"/>
    <s v="Texas"/>
    <s v="77040"/>
    <s v="7134613573"/>
  </r>
  <r>
    <s v="Ted Warren"/>
    <s v="Kaspar"/>
    <m/>
    <s v="Male"/>
    <s v="No"/>
    <x v="1667"/>
    <x v="0"/>
    <s v="Active"/>
    <s v="09/21/2009"/>
    <s v="06/30/2021"/>
    <x v="2"/>
    <x v="0"/>
    <m/>
    <m/>
    <s v="N/A"/>
    <s v="1323 w 6th ave."/>
    <s v="N/A"/>
    <s v="stillwater"/>
    <s v="Oklahoma"/>
    <s v="74074"/>
    <s v="4053721480"/>
  </r>
  <r>
    <s v="Deborah Louise"/>
    <s v="Kaufman"/>
    <m/>
    <s v="Male"/>
    <s v="No"/>
    <x v="1668"/>
    <x v="0"/>
    <s v="Active"/>
    <s v="09/23/2014"/>
    <s v="06/30/2021"/>
    <x v="4"/>
    <x v="0"/>
    <m/>
    <m/>
    <s v="N/A"/>
    <s v="ATTN EVICORE"/>
    <s v="730 Cool Springs Blvd., Ste. 800"/>
    <s v="Franklin"/>
    <s v="Tennessee"/>
    <s v="37067"/>
    <s v="6154684000"/>
  </r>
  <r>
    <s v="Jaspreet"/>
    <s v="Kaur"/>
    <m/>
    <s v="Female"/>
    <s v="No"/>
    <x v="1669"/>
    <x v="0"/>
    <s v="Active"/>
    <s v="06/16/2020"/>
    <s v="06/30/2021"/>
    <x v="2"/>
    <x v="1"/>
    <m/>
    <m/>
    <s v="N/A"/>
    <s v="1921 Stonecipher Blvd"/>
    <s v="N/A"/>
    <s v="Ada"/>
    <s v="Oklahoma"/>
    <s v="74820"/>
    <s v="5804363980"/>
  </r>
  <r>
    <s v="Michael A."/>
    <s v="Kayser"/>
    <m/>
    <s v="Male"/>
    <s v="No"/>
    <x v="1670"/>
    <x v="0"/>
    <s v="Active"/>
    <s v="07/01/2001"/>
    <s v="06/30/2021"/>
    <x v="95"/>
    <x v="0"/>
    <m/>
    <m/>
    <s v="N/A"/>
    <s v="10109 E. 79th Street"/>
    <s v="N/A"/>
    <s v="Tulsa"/>
    <s v="Oklahoma"/>
    <s v="74133"/>
    <s v="9185022280"/>
  </r>
  <r>
    <s v="Faustino Mires"/>
    <s v="Kazenske"/>
    <m/>
    <s v="Male"/>
    <s v="No"/>
    <x v="1671"/>
    <x v="0"/>
    <s v="Active"/>
    <s v="05/19/2014"/>
    <s v="06/30/2021"/>
    <x v="7"/>
    <x v="0"/>
    <m/>
    <m/>
    <s v="N/A"/>
    <s v="3301 Northwest 50th St."/>
    <s v="N/A"/>
    <s v="Oklahoma City"/>
    <s v="Oklahoma"/>
    <s v="73112"/>
    <s v="4059470911"/>
  </r>
  <r>
    <s v="Muhammad"/>
    <s v="Kazim"/>
    <m/>
    <s v="Male"/>
    <s v="No"/>
    <x v="1672"/>
    <x v="0"/>
    <s v="Active"/>
    <s v="07/01/2019"/>
    <s v="06/30/2021"/>
    <x v="5"/>
    <x v="0"/>
    <m/>
    <m/>
    <s v="N/A"/>
    <s v="3201 Fountain Dr"/>
    <s v="N/A"/>
    <s v="Irving"/>
    <s v="Texas"/>
    <s v="75063"/>
    <s v="4694287271"/>
  </r>
  <r>
    <s v="Rachel C."/>
    <s v="Keech"/>
    <m/>
    <s v="Female"/>
    <s v="No"/>
    <x v="1673"/>
    <x v="0"/>
    <s v="Active"/>
    <s v="07/01/2017"/>
    <s v="02/14/2021"/>
    <x v="5"/>
    <x v="0"/>
    <m/>
    <m/>
    <s v="N/A"/>
    <s v="621 S New Ballas Rd, Ste 112A"/>
    <s v="N/A"/>
    <s v="St. Louis"/>
    <s v="Missouri"/>
    <s v="63141"/>
    <s v="3142516339"/>
  </r>
  <r>
    <s v="Gregory M."/>
    <s v="Keelen"/>
    <m/>
    <s v="Male"/>
    <s v="No"/>
    <x v="1674"/>
    <x v="0"/>
    <s v="Active"/>
    <s v="07/19/2017"/>
    <s v="06/30/2021"/>
    <x v="3"/>
    <x v="0"/>
    <m/>
    <m/>
    <s v="N/A"/>
    <s v="5016 US-75"/>
    <s v="N/A"/>
    <s v="Denison"/>
    <s v="Texas"/>
    <s v="75020"/>
    <s v="9034164100"/>
  </r>
  <r>
    <s v="Chad"/>
    <s v="Keeney"/>
    <m/>
    <s v="Male"/>
    <s v="No"/>
    <x v="1675"/>
    <x v="0"/>
    <s v="Active"/>
    <s v="07/01/2018"/>
    <s v="06/30/2021"/>
    <x v="2"/>
    <x v="1"/>
    <m/>
    <m/>
    <s v="N/A"/>
    <s v="1111 S St Louis"/>
    <s v="N/A"/>
    <s v="Tulsa"/>
    <s v="Oklahoma"/>
    <s v="74120"/>
    <s v="9186194726"/>
  </r>
  <r>
    <s v="Victoria R."/>
    <s v="Keeton"/>
    <m/>
    <s v="Female"/>
    <s v="No"/>
    <x v="1676"/>
    <x v="0"/>
    <s v="Active"/>
    <s v="07/01/2013"/>
    <s v="06/30/2021"/>
    <x v="2"/>
    <x v="1"/>
    <m/>
    <m/>
    <s v="N/A"/>
    <s v="1 E Clark Bass Blvd"/>
    <s v="N/A"/>
    <s v="McAlester"/>
    <s v="Oklahoma"/>
    <s v="74501"/>
    <s v="9184261800"/>
  </r>
  <r>
    <s v="Katelin Elise"/>
    <s v="Kehoe"/>
    <m/>
    <s v="Female"/>
    <s v="No"/>
    <x v="1677"/>
    <x v="0"/>
    <s v="Active"/>
    <s v="09/20/2016"/>
    <s v="06/30/2021"/>
    <x v="2"/>
    <x v="1"/>
    <m/>
    <m/>
    <s v="N/A"/>
    <s v="51 AMDS"/>
    <s v="unit 2060"/>
    <s v="APO"/>
    <s v="Oklahoma"/>
    <s v="96278"/>
    <s v="3157842618"/>
  </r>
  <r>
    <s v="Ronnie L."/>
    <s v="Keith"/>
    <m/>
    <s v="Male"/>
    <s v="No"/>
    <x v="1678"/>
    <x v="0"/>
    <s v="Active"/>
    <s v="07/01/1979"/>
    <s v="06/30/2021"/>
    <x v="8"/>
    <x v="0"/>
    <m/>
    <m/>
    <s v="N/A"/>
    <s v="2812 Washington Drive, Ste 100A"/>
    <s v="N/A"/>
    <s v="Norman"/>
    <s v="Oklahoma"/>
    <s v="73069"/>
    <s v="4053648707"/>
  </r>
  <r>
    <s v="John David"/>
    <s v="Keitz"/>
    <m/>
    <s v="Male"/>
    <s v="No"/>
    <x v="1679"/>
    <x v="0"/>
    <s v="Active"/>
    <s v="12/13/2012"/>
    <s v="02/14/2021"/>
    <x v="3"/>
    <x v="0"/>
    <m/>
    <m/>
    <s v="N/A"/>
    <s v="Emergency Medicine Physicians"/>
    <s v="4535 Dressler Rd. N.W."/>
    <s v="Canton"/>
    <s v="Ohio"/>
    <s v="44718"/>
    <s v="3304934443"/>
  </r>
  <r>
    <s v="Gregory P."/>
    <s v="Kelley"/>
    <m/>
    <s v="Male"/>
    <s v="No"/>
    <x v="1680"/>
    <x v="0"/>
    <s v="Active"/>
    <s v="07/01/1981"/>
    <s v="06/30/2021"/>
    <x v="2"/>
    <x v="0"/>
    <m/>
    <m/>
    <s v="N/A"/>
    <s v="13190 NE 23rd St."/>
    <s v="P O Box 127"/>
    <s v="Choctaw"/>
    <s v="Oklahoma"/>
    <s v="730200127"/>
    <s v="4057697201"/>
  </r>
  <r>
    <s v="Jeanette Marie"/>
    <s v="Kelley"/>
    <m/>
    <s v="Female"/>
    <s v="No"/>
    <x v="1681"/>
    <x v="0"/>
    <s v="Active"/>
    <s v="07/01/2009"/>
    <s v="06/30/2021"/>
    <x v="5"/>
    <x v="0"/>
    <m/>
    <m/>
    <s v="N/A"/>
    <s v="5300 N Independence"/>
    <s v="Suite 280"/>
    <s v="Oklahoma City"/>
    <s v="Oklahoma"/>
    <s v="73112"/>
    <s v="4057137403"/>
  </r>
  <r>
    <s v="Randall L."/>
    <s v="Kemp"/>
    <m/>
    <s v="Male"/>
    <s v="No"/>
    <x v="1682"/>
    <x v="0"/>
    <s v="Active"/>
    <s v="07/01/1990"/>
    <s v="06/30/2021"/>
    <x v="2"/>
    <x v="0"/>
    <m/>
    <m/>
    <s v="N/A"/>
    <s v="2403A W Wrangler Blvd"/>
    <s v="N/A"/>
    <s v="Seminole"/>
    <s v="Oklahoma"/>
    <s v="74868"/>
    <s v="4053824939"/>
  </r>
  <r>
    <s v="Shon David"/>
    <s v="Kendall"/>
    <m/>
    <s v="Male"/>
    <s v="No"/>
    <x v="1683"/>
    <x v="0"/>
    <s v="Active"/>
    <s v="07/01/2003"/>
    <s v="06/30/2021"/>
    <x v="3"/>
    <x v="0"/>
    <m/>
    <m/>
    <s v="N/A"/>
    <s v="St John Urgent Care Clinics Inc"/>
    <s v="1717 A S Utica"/>
    <s v="Tulsa"/>
    <s v="Oklahoma"/>
    <s v="74104"/>
    <s v="9187481300"/>
  </r>
  <r>
    <s v="Mary Sue Thompson"/>
    <s v="Kendrick"/>
    <m/>
    <s v="Female"/>
    <s v="No"/>
    <x v="1684"/>
    <x v="0"/>
    <s v="Active"/>
    <s v="07/01/1993"/>
    <s v="06/30/2021"/>
    <x v="2"/>
    <x v="0"/>
    <m/>
    <m/>
    <s v="N/A"/>
    <s v="36640 US-270"/>
    <s v="N/A"/>
    <s v="Wewoka"/>
    <s v="Oklahoma"/>
    <s v="74884"/>
    <s v="4052576282"/>
  </r>
  <r>
    <s v="Grace Ruth"/>
    <s v="Kennedy"/>
    <m/>
    <s v="Female"/>
    <s v="No"/>
    <x v="1685"/>
    <x v="0"/>
    <s v="Active"/>
    <s v="12/14/1989"/>
    <s v="06/30/2021"/>
    <x v="70"/>
    <x v="0"/>
    <s v="Pulmonary-Critical Care"/>
    <s v="Yes"/>
    <s v="N/A"/>
    <s v="1245 S Utica Ave Suite 302"/>
    <s v="N/A"/>
    <s v="Tulsa"/>
    <s v="Oklahoma"/>
    <s v="74104"/>
    <s v="9183822560"/>
  </r>
  <r>
    <s v="Kyle Warren"/>
    <s v="Kennedy"/>
    <m/>
    <s v="Male"/>
    <s v="No"/>
    <x v="1686"/>
    <x v="0"/>
    <s v="Active"/>
    <s v="07/01/2000"/>
    <s v="06/30/2021"/>
    <x v="3"/>
    <x v="0"/>
    <m/>
    <m/>
    <s v="N/A"/>
    <s v="1102 W 32nd St"/>
    <s v="N/A"/>
    <s v="Joplin"/>
    <s v="Missouri"/>
    <s v="64804"/>
    <s v="4173471111"/>
  </r>
  <r>
    <s v="Kelsey"/>
    <s v="Keoppel"/>
    <m/>
    <s v="Female"/>
    <s v="No"/>
    <x v="1687"/>
    <x v="0"/>
    <s v="Active"/>
    <s v="06/03/2020"/>
    <s v="06/30/2021"/>
    <x v="2"/>
    <x v="1"/>
    <m/>
    <m/>
    <s v="N/A"/>
    <s v="4509 Integris Pkwy #200"/>
    <s v="N/A"/>
    <s v="Edmond"/>
    <s v="Oklahoma"/>
    <s v="73034"/>
    <s v="4056573950"/>
  </r>
  <r>
    <s v="Matthew"/>
    <s v="Kepford"/>
    <m/>
    <s v="Male"/>
    <s v="No"/>
    <x v="1688"/>
    <x v="0"/>
    <s v="Active"/>
    <s v="07/01/2020"/>
    <s v="06/30/2021"/>
    <x v="8"/>
    <x v="1"/>
    <m/>
    <m/>
    <s v="N/A"/>
    <s v="744 W 9th St."/>
    <s v="N/A"/>
    <s v="Tulsa"/>
    <s v="Oklahoma"/>
    <s v="74127"/>
    <s v="9185991000"/>
  </r>
  <r>
    <s v="John"/>
    <s v="Kephart II"/>
    <m/>
    <s v="Male"/>
    <s v="No"/>
    <x v="1689"/>
    <x v="0"/>
    <s v="Active"/>
    <s v="07/01/2015"/>
    <s v="06/30/2021"/>
    <x v="19"/>
    <x v="1"/>
    <s v="Vascular/Intrvnt Radiol"/>
    <s v="No"/>
    <s v="N/A"/>
    <s v="1120 S. Utica Ave"/>
    <s v="N/A"/>
    <s v="Tulsa"/>
    <s v="Oklahoma"/>
    <s v="74104"/>
    <s v="9189348347"/>
  </r>
  <r>
    <s v="David"/>
    <s v="Kerbl"/>
    <m/>
    <s v="Male"/>
    <s v="No"/>
    <x v="1690"/>
    <x v="0"/>
    <s v="Active"/>
    <s v="01/02/2020"/>
    <s v="06/30/2021"/>
    <x v="5"/>
    <x v="1"/>
    <s v="Cardiology"/>
    <s v="No"/>
    <s v="N/A"/>
    <s v="744 W 9th St"/>
    <s v="N/A"/>
    <s v="Tulsa"/>
    <s v="Oklahoma"/>
    <s v="74127"/>
    <s v="N/A"/>
  </r>
  <r>
    <s v="David R."/>
    <s v="Kerr"/>
    <m/>
    <s v="Male"/>
    <s v="No"/>
    <x v="1691"/>
    <x v="0"/>
    <s v="Active"/>
    <s v="07/01/1990"/>
    <s v="06/30/2021"/>
    <x v="11"/>
    <x v="0"/>
    <m/>
    <m/>
    <s v="N/A"/>
    <s v="Stillwater Medical Center"/>
    <s v="1323 W 6th Ave"/>
    <s v="Stillwater"/>
    <s v="Oklahoma"/>
    <s v="74074"/>
    <s v="4057425542"/>
  </r>
  <r>
    <s v="Natalie"/>
    <s v="Kerr"/>
    <m/>
    <s v="Female"/>
    <s v="No"/>
    <x v="1692"/>
    <x v="2"/>
    <s v="Active"/>
    <s v="07/01/2020"/>
    <s v="06/30/2021"/>
    <x v="13"/>
    <x v="1"/>
    <m/>
    <m/>
    <s v="N/A"/>
    <s v="920 Stanton L. Young Blvd"/>
    <s v="Suite 3440"/>
    <s v="Oklahoma City"/>
    <s v="Oklahoma"/>
    <s v="73104"/>
    <s v="N/A"/>
  </r>
  <r>
    <s v="Liza"/>
    <s v="Kessling"/>
    <m/>
    <s v="Female"/>
    <s v="No"/>
    <x v="1693"/>
    <x v="0"/>
    <s v="Active"/>
    <s v="07/01/2018"/>
    <s v="06/30/2021"/>
    <x v="2"/>
    <x v="1"/>
    <m/>
    <m/>
    <s v="N/A"/>
    <s v="7501 South Riverside Pkwy"/>
    <s v="N/A"/>
    <s v="Tulsa"/>
    <s v="Oklahoma"/>
    <s v="74136"/>
    <s v="9187104200"/>
  </r>
  <r>
    <s v="David M."/>
    <s v="Keuchel"/>
    <m/>
    <s v="Male"/>
    <s v="No"/>
    <x v="1694"/>
    <x v="0"/>
    <s v="Active"/>
    <s v="07/01/1989"/>
    <s v="06/30/2021"/>
    <x v="21"/>
    <x v="0"/>
    <m/>
    <m/>
    <s v="N/A"/>
    <s v="1411 West Seventh, Suite 101"/>
    <s v="N/A"/>
    <s v="Stillwater"/>
    <s v="Oklahoma"/>
    <s v="74074"/>
    <s v="4056248222"/>
  </r>
  <r>
    <s v="Mark Andrew"/>
    <s v="Keuchel"/>
    <m/>
    <s v="Male"/>
    <s v="No"/>
    <x v="1695"/>
    <x v="0"/>
    <s v="Active"/>
    <s v="07/01/2014"/>
    <s v="06/30/2021"/>
    <x v="3"/>
    <x v="0"/>
    <m/>
    <m/>
    <s v="N/A"/>
    <s v="Integris SW Medical Center"/>
    <s v="4401 S. Western Ave."/>
    <s v="Oklahoma City"/>
    <s v="Oklahoma"/>
    <s v="73109"/>
    <s v="4056367195"/>
  </r>
  <r>
    <s v="Cerissa Kalani"/>
    <s v="Key"/>
    <m/>
    <s v="Female"/>
    <s v="No"/>
    <x v="1696"/>
    <x v="0"/>
    <s v="Active"/>
    <s v="07/01/2010"/>
    <s v="06/30/2021"/>
    <x v="6"/>
    <x v="0"/>
    <m/>
    <m/>
    <s v="N/A"/>
    <s v="12516 N May Ave"/>
    <s v="N/A"/>
    <s v="Oklahoma City"/>
    <s v="Oklahoma"/>
    <s v="73120"/>
    <s v="4057515437"/>
  </r>
  <r>
    <s v="Khawer"/>
    <s v="Khadimally"/>
    <m/>
    <s v="Male"/>
    <s v="No"/>
    <x v="1697"/>
    <x v="1"/>
    <s v="Active"/>
    <s v="08/07/2020"/>
    <s v="02/12/2021"/>
    <x v="5"/>
    <x v="0"/>
    <m/>
    <m/>
    <s v="N/A"/>
    <s v="N/A"/>
    <s v="N/A"/>
    <s v="N/A"/>
    <s v="N/A"/>
    <s v="N/A"/>
    <s v="N/A"/>
  </r>
  <r>
    <s v="Antoine Michael"/>
    <s v="Khalaf, Jr."/>
    <m/>
    <s v="Male"/>
    <s v="No"/>
    <x v="1698"/>
    <x v="0"/>
    <s v="Active"/>
    <s v="07/01/2016"/>
    <s v="06/30/2021"/>
    <x v="5"/>
    <x v="1"/>
    <s v="General Practice"/>
    <s v="No"/>
    <s v="N/A"/>
    <s v="Holdenville General Hospital"/>
    <s v="100 McDougal Dr"/>
    <s v="Holdenville"/>
    <s v="Oklahoma"/>
    <s v="74848"/>
    <s v="4053794200"/>
  </r>
  <r>
    <s v="Laila Sakina"/>
    <s v="Khan"/>
    <m/>
    <s v="Female"/>
    <s v="No"/>
    <x v="1699"/>
    <x v="0"/>
    <s v="Active"/>
    <s v="07/01/2017"/>
    <s v="06/30/2021"/>
    <x v="2"/>
    <x v="1"/>
    <m/>
    <m/>
    <s v="N/A"/>
    <s v="100 S Bliss Ave"/>
    <s v="N/A"/>
    <s v="Tahlequah"/>
    <s v="Oklahoma"/>
    <s v="74464"/>
    <s v="9184583100"/>
  </r>
  <r>
    <s v="Sarah"/>
    <s v="Khan"/>
    <m/>
    <s v="Female"/>
    <s v="No"/>
    <x v="1700"/>
    <x v="0"/>
    <s v="Active"/>
    <s v="07/01/2019"/>
    <s v="06/30/2021"/>
    <x v="5"/>
    <x v="1"/>
    <m/>
    <m/>
    <s v="N/A"/>
    <s v="1373 E Boone St #2300"/>
    <s v="N/A"/>
    <s v="Tahlequah"/>
    <s v="Oklahoma"/>
    <s v="74464"/>
    <s v="9184582402"/>
  </r>
  <r>
    <s v="Paris"/>
    <s v="Kharbat"/>
    <m/>
    <s v="Female"/>
    <s v="No"/>
    <x v="1701"/>
    <x v="0"/>
    <s v="Active"/>
    <s v="09/19/2019"/>
    <s v="06/30/2021"/>
    <x v="2"/>
    <x v="0"/>
    <m/>
    <m/>
    <s v="N/A"/>
    <s v="701 5th Ave"/>
    <s v="Suite 2300"/>
    <s v="Seattle"/>
    <s v="Washington"/>
    <s v="98104"/>
    <s v="8666577991"/>
  </r>
  <r>
    <s v="Mohamad H."/>
    <s v="Khattab"/>
    <m/>
    <s v="Male"/>
    <s v="No"/>
    <x v="1702"/>
    <x v="0"/>
    <s v="Active"/>
    <s v="07/01/2017"/>
    <s v="06/30/2021"/>
    <x v="5"/>
    <x v="1"/>
    <m/>
    <m/>
    <s v="N/A"/>
    <s v="800 Stanton L Young Blvd AAT 6300"/>
    <s v="N/A"/>
    <s v="Oklahoma City"/>
    <s v="Oklahoma"/>
    <s v="73104"/>
    <s v="4052715963"/>
  </r>
  <r>
    <s v="Ahmad"/>
    <s v="Khattab"/>
    <m/>
    <s v="Male"/>
    <s v="No"/>
    <x v="1703"/>
    <x v="0"/>
    <s v="Active"/>
    <s v="03/21/2019"/>
    <s v="06/30/2021"/>
    <x v="11"/>
    <x v="0"/>
    <s v="Pain Management"/>
    <s v="Yes"/>
    <s v="N/A"/>
    <s v="744 W 9th street"/>
    <s v="N/A"/>
    <s v="Tulsa"/>
    <s v="Oklahoma"/>
    <s v="74127"/>
    <s v="9185615701"/>
  </r>
  <r>
    <s v="Mahmood"/>
    <s v="Khattab"/>
    <m/>
    <s v="Male"/>
    <s v="No"/>
    <x v="1704"/>
    <x v="0"/>
    <s v="Active"/>
    <s v="07/01/2020"/>
    <s v="06/30/2021"/>
    <x v="5"/>
    <x v="1"/>
    <m/>
    <m/>
    <s v="N/A"/>
    <s v="700 NE 13th St."/>
    <s v="N/A"/>
    <s v="Oklahoma City"/>
    <s v="Oklahoma"/>
    <s v="73104"/>
    <s v="4052715955"/>
  </r>
  <r>
    <s v="Shiedeh"/>
    <s v="Khodadadian"/>
    <m/>
    <s v="Female"/>
    <s v="No"/>
    <x v="1705"/>
    <x v="0"/>
    <s v="Active"/>
    <s v="12/11/2014"/>
    <s v="06/30/2021"/>
    <x v="5"/>
    <x v="0"/>
    <m/>
    <m/>
    <s v="N/A"/>
    <s v="4401 S. Western"/>
    <s v="N/A"/>
    <s v="Oklahoma City"/>
    <s v="Oklahoma"/>
    <s v="73109"/>
    <s v="4057137403"/>
  </r>
  <r>
    <s v="Stephen C."/>
    <s v="Khoury"/>
    <m/>
    <s v="Male"/>
    <s v="No"/>
    <x v="1706"/>
    <x v="0"/>
    <s v="Active"/>
    <s v="07/01/2000"/>
    <s v="06/30/2021"/>
    <x v="2"/>
    <x v="0"/>
    <m/>
    <m/>
    <s v="N/A"/>
    <s v="Durant Family Medicine Clinic"/>
    <s v="1600 W University Blvd"/>
    <s v="Durant"/>
    <s v="Oklahoma"/>
    <s v="74701"/>
    <s v="5809245500"/>
  </r>
  <r>
    <s v="Monica S."/>
    <s v="Kidwell"/>
    <m/>
    <s v="Female"/>
    <s v="No"/>
    <x v="1707"/>
    <x v="0"/>
    <s v="Active"/>
    <s v="12/04/1986"/>
    <s v="06/30/2021"/>
    <x v="6"/>
    <x v="0"/>
    <m/>
    <m/>
    <s v="N/A"/>
    <s v="Koweta Indian Health Facility"/>
    <s v="31870 E Highway 51"/>
    <s v="Coweta"/>
    <s v="Oklahoma"/>
    <s v="74429"/>
    <s v="9182793341"/>
  </r>
  <r>
    <s v="Tracy A."/>
    <s v="Kidwell"/>
    <m/>
    <s v="Female"/>
    <s v="No"/>
    <x v="1708"/>
    <x v="0"/>
    <s v="Active"/>
    <s v="09/21/2000"/>
    <s v="06/30/2021"/>
    <x v="2"/>
    <x v="1"/>
    <m/>
    <m/>
    <s v="N/A"/>
    <s v="AllianceHealth Medical Group"/>
    <s v="1800 South Douglas Boulevard"/>
    <s v="Midwest City"/>
    <s v="Oklahoma"/>
    <s v="73130"/>
    <s v="4057417722"/>
  </r>
  <r>
    <s v="Kevin J."/>
    <s v="Kikta"/>
    <m/>
    <s v="Male"/>
    <s v="No"/>
    <x v="1709"/>
    <x v="0"/>
    <s v="Active"/>
    <s v="09/19/2002"/>
    <s v="06/30/2021"/>
    <x v="3"/>
    <x v="0"/>
    <m/>
    <m/>
    <s v="N/A"/>
    <s v="12 Crowel Rd"/>
    <s v="N/A"/>
    <s v="Hillsborough"/>
    <s v="New Jersey"/>
    <s v="8844"/>
    <s v="9084199999"/>
  </r>
  <r>
    <s v="Madison"/>
    <s v="Kilbury"/>
    <m/>
    <s v="Female"/>
    <s v="No"/>
    <x v="1710"/>
    <x v="0"/>
    <s v="Active"/>
    <s v="07/01/2018"/>
    <s v="06/30/2021"/>
    <x v="3"/>
    <x v="1"/>
    <m/>
    <m/>
    <s v="N/A"/>
    <s v="901 N Porter"/>
    <s v="N/A"/>
    <s v="Norman"/>
    <s v="Oklahoma"/>
    <s v="73071"/>
    <s v="4053075340"/>
  </r>
  <r>
    <s v="Laura L."/>
    <s v="Kilkenny"/>
    <m/>
    <s v="Female"/>
    <s v="No"/>
    <x v="1711"/>
    <x v="0"/>
    <s v="Active"/>
    <s v="07/01/1998"/>
    <s v="06/30/2021"/>
    <x v="2"/>
    <x v="0"/>
    <m/>
    <m/>
    <s v="N/A"/>
    <s v="10021 S. Western Ave."/>
    <s v="N/A"/>
    <s v="Oklahoma City"/>
    <s v="Oklahoma"/>
    <s v="731392927"/>
    <s v="4056929300"/>
  </r>
  <r>
    <s v="Steve S."/>
    <s v="Kim"/>
    <m/>
    <s v="Male"/>
    <s v="No"/>
    <x v="1712"/>
    <x v="0"/>
    <s v="Active"/>
    <s v="07/01/2008"/>
    <s v="06/30/2021"/>
    <x v="5"/>
    <x v="0"/>
    <s v="Cardiology"/>
    <s v="Yes"/>
    <s v="N/A"/>
    <s v="802 S Jackson Ave #225"/>
    <s v="N/A"/>
    <s v="Tulsa"/>
    <s v="Oklahoma"/>
    <s v="74127"/>
    <s v="9185827711"/>
  </r>
  <r>
    <s v="Jennifer"/>
    <s v="Kim"/>
    <m/>
    <s v="Female"/>
    <s v="No"/>
    <x v="1713"/>
    <x v="0"/>
    <s v="Active"/>
    <s v="08/18/2015"/>
    <s v="06/30/2021"/>
    <x v="2"/>
    <x v="0"/>
    <m/>
    <m/>
    <s v="N/A"/>
    <s v="Warren Clinic"/>
    <s v="1401 E Van Buren Ave"/>
    <s v="McAlester"/>
    <s v="Oklahoma"/>
    <s v="74501"/>
    <s v="9184260240"/>
  </r>
  <r>
    <s v="Tony"/>
    <s v="Kim"/>
    <m/>
    <s v="Male"/>
    <s v="No"/>
    <x v="1714"/>
    <x v="0"/>
    <s v="Active"/>
    <s v="07/01/2019"/>
    <s v="06/30/2021"/>
    <x v="15"/>
    <x v="1"/>
    <m/>
    <m/>
    <s v="N/A"/>
    <s v="700 NE 13th Street"/>
    <s v="N/A"/>
    <s v="Oklahoma City"/>
    <s v="Oklahoma"/>
    <s v="73104"/>
    <s v="6828033254"/>
  </r>
  <r>
    <s v="Alisa"/>
    <s v="Kim"/>
    <m/>
    <s v="Male"/>
    <s v="No"/>
    <x v="1715"/>
    <x v="0"/>
    <s v="Active"/>
    <s v="07/01/2020"/>
    <s v="06/30/2021"/>
    <x v="5"/>
    <x v="1"/>
    <m/>
    <m/>
    <s v="N/A"/>
    <s v="744 W. 9th St."/>
    <s v="N/A"/>
    <s v="Tulsa"/>
    <s v="Oklahoma"/>
    <s v="74127"/>
    <s v="9185991000"/>
  </r>
  <r>
    <s v="Hyemin"/>
    <s v="Kim"/>
    <m/>
    <s v="Male"/>
    <s v="No"/>
    <x v="1716"/>
    <x v="2"/>
    <s v="Active"/>
    <s v="07/01/2020"/>
    <s v="06/30/2021"/>
    <x v="3"/>
    <x v="1"/>
    <m/>
    <m/>
    <s v="N/A"/>
    <s v="3401 W. Gore Blvd"/>
    <s v="N/A"/>
    <s v="Lawton"/>
    <s v="Oklahoma"/>
    <s v="73502"/>
    <s v="N/A"/>
  </r>
  <r>
    <s v="Leslie"/>
    <s v="Kimpler"/>
    <m/>
    <s v="Female"/>
    <s v="No"/>
    <x v="1717"/>
    <x v="0"/>
    <s v="Active"/>
    <s v="09/19/2019"/>
    <s v="06/30/2021"/>
    <x v="0"/>
    <x v="0"/>
    <m/>
    <m/>
    <s v="N/A"/>
    <s v="4345 W. Memorial Rd, Suite 220"/>
    <s v="MSB7.154"/>
    <s v="Oklahoma City"/>
    <s v="Oklahoma"/>
    <s v="73134"/>
    <s v="9139401717"/>
  </r>
  <r>
    <s v="William Joseph"/>
    <s v="Kinderknecht"/>
    <m/>
    <s v="Male"/>
    <s v="No"/>
    <x v="1718"/>
    <x v="0"/>
    <s v="Active"/>
    <s v="08/18/2015"/>
    <s v="02/14/2021"/>
    <x v="14"/>
    <x v="0"/>
    <m/>
    <m/>
    <s v="N/A"/>
    <s v="2016 S. Main St."/>
    <s v="N/A"/>
    <s v="Maryville"/>
    <s v="Missouri"/>
    <s v="64468"/>
    <s v="6605622525"/>
  </r>
  <r>
    <s v="M. Adele"/>
    <s v="King"/>
    <m/>
    <s v="Female"/>
    <s v="No"/>
    <x v="1719"/>
    <x v="0"/>
    <s v="Active"/>
    <s v="12/08/1977"/>
    <s v="06/30/2021"/>
    <x v="96"/>
    <x v="0"/>
    <s v="Anesthesiology"/>
    <s v="Yes"/>
    <s v="N/A"/>
    <s v="RETIRED"/>
    <s v="N/A"/>
    <s v="N/A"/>
    <s v="Oklahoma"/>
    <s v="N/A"/>
    <s v="N/A"/>
  </r>
  <r>
    <s v="Timothy E."/>
    <s v="King"/>
    <m/>
    <s v="Male"/>
    <s v="No"/>
    <x v="1720"/>
    <x v="0"/>
    <s v="Active"/>
    <s v="07/01/1980"/>
    <s v="02/14/2021"/>
    <x v="2"/>
    <x v="0"/>
    <m/>
    <m/>
    <s v="N/A"/>
    <s v="202 Arkansas"/>
    <s v="N/A"/>
    <s v="Poteau"/>
    <s v="Oklahoma"/>
    <s v="74953"/>
    <s v="9186474185"/>
  </r>
  <r>
    <s v="Robert E."/>
    <s v="King"/>
    <m/>
    <s v="Male"/>
    <s v="No"/>
    <x v="1721"/>
    <x v="0"/>
    <s v="Active"/>
    <s v="09/16/1982"/>
    <s v="02/14/2021"/>
    <x v="2"/>
    <x v="0"/>
    <m/>
    <m/>
    <s v="N/A"/>
    <s v="1900  West Sunshine St."/>
    <s v="N/A"/>
    <s v="Springfield"/>
    <s v="Missouri"/>
    <s v="65807"/>
    <s v="4178741666"/>
  </r>
  <r>
    <s v="E. Kim"/>
    <s v="King"/>
    <m/>
    <s v="Male"/>
    <s v="Yes"/>
    <x v="1722"/>
    <x v="0"/>
    <s v="Active"/>
    <s v="07/01/1986"/>
    <s v="06/30/2021"/>
    <x v="2"/>
    <x v="0"/>
    <m/>
    <m/>
    <s v="N/A"/>
    <s v="3212 SW 89th St."/>
    <s v="Suite 100"/>
    <s v="Oklahoma City"/>
    <s v="Oklahoma"/>
    <s v="731597957"/>
    <s v="4053783300"/>
  </r>
  <r>
    <s v="Steven D."/>
    <s v="King"/>
    <m/>
    <s v="Male"/>
    <s v="No"/>
    <x v="1723"/>
    <x v="0"/>
    <s v="Active"/>
    <s v="07/01/2000"/>
    <s v="06/30/2021"/>
    <x v="21"/>
    <x v="1"/>
    <s v="Family Practice"/>
    <s v="Yes"/>
    <s v="N/A"/>
    <s v="1759 W. 33rd St. Suite 110"/>
    <s v="N/A"/>
    <s v="EDMOND"/>
    <s v="Oklahoma"/>
    <s v="73013"/>
    <s v="4056965442"/>
  </r>
  <r>
    <s v="David Joseph"/>
    <s v="King"/>
    <m/>
    <s v="Male"/>
    <s v="No"/>
    <x v="1724"/>
    <x v="0"/>
    <s v="Active"/>
    <s v="11/28/2006"/>
    <s v="02/14/2021"/>
    <x v="11"/>
    <x v="0"/>
    <m/>
    <m/>
    <s v="N/A"/>
    <s v="340 Peak one drive"/>
    <s v="N/A"/>
    <s v="Frisco"/>
    <s v="Colorado"/>
    <s v="80424"/>
    <s v="9706683300"/>
  </r>
  <r>
    <s v="David O."/>
    <s v="King"/>
    <m/>
    <s v="Male"/>
    <s v="No"/>
    <x v="1725"/>
    <x v="0"/>
    <s v="Active"/>
    <s v="03/15/2007"/>
    <s v="06/30/2021"/>
    <x v="7"/>
    <x v="1"/>
    <m/>
    <m/>
    <s v="N/A"/>
    <s v="4140 SE Adams Road"/>
    <s v="Suite 103"/>
    <s v="Bartlesville"/>
    <s v="Oklahoma"/>
    <s v="74006"/>
    <s v="9182148232"/>
  </r>
  <r>
    <s v="Kody Kent"/>
    <s v="King"/>
    <m/>
    <s v="Male"/>
    <s v="No"/>
    <x v="1726"/>
    <x v="0"/>
    <s v="Active"/>
    <s v="07/01/2011"/>
    <s v="06/30/2021"/>
    <x v="7"/>
    <x v="1"/>
    <m/>
    <m/>
    <s v="N/A"/>
    <s v="Comanche County Memorial Hospital"/>
    <s v="3401 W Gore Blvd"/>
    <s v="Lawton"/>
    <s v="Oklahoma"/>
    <s v="73505"/>
    <s v="5803558620"/>
  </r>
  <r>
    <s v="Brandon Lucas"/>
    <s v="King"/>
    <m/>
    <s v="Male"/>
    <s v="No"/>
    <x v="1727"/>
    <x v="0"/>
    <s v="Active"/>
    <s v="07/01/2012"/>
    <s v="06/30/2021"/>
    <x v="2"/>
    <x v="0"/>
    <m/>
    <m/>
    <s v="N/A"/>
    <s v="700 North Main"/>
    <s v="N/A"/>
    <s v="Gore"/>
    <s v="Oklahoma"/>
    <s v="74435"/>
    <s v="9184895757"/>
  </r>
  <r>
    <s v="Jerrod"/>
    <s v="King"/>
    <m/>
    <s v="Male"/>
    <s v="No"/>
    <x v="1728"/>
    <x v="0"/>
    <s v="Active"/>
    <s v="02/06/2020"/>
    <s v="06/30/2021"/>
    <x v="3"/>
    <x v="1"/>
    <m/>
    <m/>
    <s v="N/A"/>
    <s v="6161 S. Yale Ave."/>
    <s v="N/A"/>
    <s v="Tulsa"/>
    <s v="Oklahoma"/>
    <s v="74136"/>
    <s v="9184942200"/>
  </r>
  <r>
    <s v="Erin Powers"/>
    <s v="Kinney"/>
    <m/>
    <s v="Female"/>
    <s v="No"/>
    <x v="1729"/>
    <x v="0"/>
    <s v="Active"/>
    <s v="07/01/2013"/>
    <s v="06/30/2021"/>
    <x v="3"/>
    <x v="0"/>
    <m/>
    <m/>
    <s v="N/A"/>
    <s v="1000 N Lee Ave"/>
    <s v="N/A"/>
    <s v="Oklahoma City"/>
    <s v="Oklahoma"/>
    <s v="73102"/>
    <s v="3173404778"/>
  </r>
  <r>
    <s v="Timothy Lynn"/>
    <s v="Kinzie"/>
    <m/>
    <s v="Male"/>
    <s v="No"/>
    <x v="1730"/>
    <x v="0"/>
    <s v="Active"/>
    <s v="03/17/1994"/>
    <s v="06/30/2021"/>
    <x v="2"/>
    <x v="0"/>
    <m/>
    <m/>
    <s v="N/A"/>
    <s v="Vilseck Health Clinic"/>
    <s v="Unit 28038 CMR 411, Bldg. 260"/>
    <s v="APO AE"/>
    <s v="New York"/>
    <s v="9112"/>
    <s v="3144365129"/>
  </r>
  <r>
    <s v="Damien Webb"/>
    <s v="Kinzler"/>
    <m/>
    <s v="Male"/>
    <s v="No"/>
    <x v="1731"/>
    <x v="0"/>
    <s v="Active"/>
    <s v="12/12/2011"/>
    <s v="06/30/2021"/>
    <x v="3"/>
    <x v="0"/>
    <m/>
    <m/>
    <s v="N/A"/>
    <s v="2900 S. Telephone Rd Ste 250"/>
    <s v="Ste 250"/>
    <s v="Moore"/>
    <s v="Oklahoma"/>
    <s v="73160"/>
    <s v="8172911499"/>
  </r>
  <r>
    <s v="JoeBob"/>
    <s v="Kirk"/>
    <m/>
    <s v="Male"/>
    <s v="No"/>
    <x v="1732"/>
    <x v="0"/>
    <s v="Active"/>
    <s v="07/01/1995"/>
    <s v="06/30/2021"/>
    <x v="77"/>
    <x v="1"/>
    <m/>
    <m/>
    <s v="N/A"/>
    <s v="10111 east 94th street north"/>
    <s v="N/A"/>
    <s v="Owasso"/>
    <s v="Oklahoma"/>
    <s v="74055"/>
    <s v="9186976733"/>
  </r>
  <r>
    <s v="Clint F."/>
    <s v="Kirk"/>
    <m/>
    <s v="Male"/>
    <s v="No"/>
    <x v="1733"/>
    <x v="0"/>
    <s v="Active"/>
    <s v="12/14/1995"/>
    <s v="06/30/2021"/>
    <x v="7"/>
    <x v="0"/>
    <m/>
    <m/>
    <s v="N/A"/>
    <s v="MMG"/>
    <s v="110 N.W. 31st Street, 2nd Floor"/>
    <s v="Lawton"/>
    <s v="Oklahoma"/>
    <s v="73505"/>
    <s v="5803573671"/>
  </r>
  <r>
    <s v="Lisa Johnson"/>
    <s v="Kirk"/>
    <m/>
    <s v="Female"/>
    <s v="No"/>
    <x v="1734"/>
    <x v="0"/>
    <s v="Active"/>
    <s v="07/01/1997"/>
    <s v="06/30/2021"/>
    <x v="2"/>
    <x v="0"/>
    <m/>
    <m/>
    <s v="N/A"/>
    <s v="Brazos Integrative Medicine"/>
    <s v="318 Richland West Cir Ste A"/>
    <s v="Waco"/>
    <s v="Texas"/>
    <s v="76712"/>
    <s v="2547768008"/>
  </r>
  <r>
    <s v="John Vincent"/>
    <s v="Kirk"/>
    <m/>
    <s v="Male"/>
    <s v="No"/>
    <x v="1735"/>
    <x v="0"/>
    <s v="Active"/>
    <s v="07/01/2009"/>
    <s v="06/30/2021"/>
    <x v="2"/>
    <x v="0"/>
    <m/>
    <m/>
    <s v="N/A"/>
    <s v="Everett Clinic"/>
    <s v="3927 Rucker Avenue"/>
    <s v="Everett"/>
    <s v="Washington"/>
    <s v="98201"/>
    <s v="4252590966"/>
  </r>
  <r>
    <s v="Kenan Lance"/>
    <s v="Kirkendall"/>
    <m/>
    <s v="Male"/>
    <s v="No"/>
    <x v="1736"/>
    <x v="0"/>
    <s v="Active"/>
    <s v="09/21/1995"/>
    <s v="06/30/2021"/>
    <x v="6"/>
    <x v="0"/>
    <s v="Internal Medicine"/>
    <s v="Yes"/>
    <s v="N/A"/>
    <s v="1501 Main St"/>
    <s v="N/A"/>
    <s v="Woodward"/>
    <s v="Oklahoma"/>
    <s v="73801"/>
    <s v="5802545316"/>
  </r>
  <r>
    <s v="Jonathon Dale"/>
    <s v="Kirkland"/>
    <m/>
    <s v="Male"/>
    <s v="No"/>
    <x v="1737"/>
    <x v="0"/>
    <s v="Active"/>
    <s v="12/13/2012"/>
    <s v="06/30/2021"/>
    <x v="19"/>
    <x v="0"/>
    <s v="Interventional Radiology"/>
    <s v="No"/>
    <s v="N/A"/>
    <s v="4500 S. Garnett Ste. 919"/>
    <s v="N/A"/>
    <s v="Tulsa"/>
    <s v="Oklahoma"/>
    <s v="74146"/>
    <s v="9189353550"/>
  </r>
  <r>
    <s v="Rachel"/>
    <s v="Kirkman"/>
    <m/>
    <s v="Female"/>
    <s v="No"/>
    <x v="1738"/>
    <x v="0"/>
    <s v="Active"/>
    <s v="07/01/2018"/>
    <s v="02/14/2021"/>
    <x v="6"/>
    <x v="1"/>
    <m/>
    <m/>
    <s v="N/A"/>
    <s v="717 S. Houston Ave, Suite 400"/>
    <s v="N/A"/>
    <s v="Tulsa"/>
    <s v="Oklahoma"/>
    <s v="74127"/>
    <s v="9183824600"/>
  </r>
  <r>
    <s v="Ty Douglas"/>
    <s v="Kirkpatrick"/>
    <m/>
    <s v="Male"/>
    <s v="No"/>
    <x v="1739"/>
    <x v="0"/>
    <s v="Active"/>
    <s v="07/01/2012"/>
    <s v="06/30/2021"/>
    <x v="8"/>
    <x v="0"/>
    <m/>
    <m/>
    <s v="N/A"/>
    <s v="1725 E 19th St #800"/>
    <s v="N/A"/>
    <s v="Tulsa"/>
    <s v="Oklahoma"/>
    <s v="74104"/>
    <s v="9183012505"/>
  </r>
  <r>
    <s v="Lee"/>
    <s v="Kirsch"/>
    <m/>
    <s v="Male"/>
    <s v="No"/>
    <x v="1740"/>
    <x v="0"/>
    <s v="Active"/>
    <s v="07/01/2008"/>
    <s v="06/30/2021"/>
    <x v="2"/>
    <x v="1"/>
    <m/>
    <m/>
    <s v="N/A"/>
    <s v="3212 SW 89th St., Suite 100"/>
    <s v="N/A"/>
    <s v="Oklahoma City"/>
    <s v="Oklahoma"/>
    <s v="731597957"/>
    <s v="4053783300"/>
  </r>
  <r>
    <s v="Wendy A."/>
    <s v="Kissinger"/>
    <m/>
    <s v="Female"/>
    <s v="No"/>
    <x v="1741"/>
    <x v="0"/>
    <s v="Active"/>
    <s v="12/11/2014"/>
    <s v="06/30/2021"/>
    <x v="3"/>
    <x v="0"/>
    <m/>
    <m/>
    <s v="N/A"/>
    <s v="4001 Carrick Drive Suite 120"/>
    <s v="N/A"/>
    <s v="Medina"/>
    <s v="Ohio"/>
    <s v="44256"/>
    <s v="3307218484"/>
  </r>
  <r>
    <s v="Daniel P."/>
    <s v="Kite"/>
    <m/>
    <s v="Male"/>
    <s v="No"/>
    <x v="1742"/>
    <x v="0"/>
    <s v="Active"/>
    <s v="03/20/2008"/>
    <s v="06/30/2021"/>
    <x v="3"/>
    <x v="0"/>
    <m/>
    <m/>
    <s v="N/A"/>
    <s v="901 N. Porter Ave"/>
    <s v="N/A"/>
    <s v="Norman"/>
    <s v="Oklahoma"/>
    <s v="73071"/>
    <s v="4053071000"/>
  </r>
  <r>
    <s v="Jeanie L."/>
    <s v="Klabzuba"/>
    <m/>
    <s v="Female"/>
    <s v="No"/>
    <x v="1743"/>
    <x v="0"/>
    <s v="Active"/>
    <s v="07/01/2004"/>
    <s v="06/30/2021"/>
    <x v="2"/>
    <x v="0"/>
    <m/>
    <m/>
    <s v="N/A"/>
    <s v="Mercy Health North Portland"/>
    <s v="18503 N Portland Ave"/>
    <s v="Oklahoma City"/>
    <s v="Oklahoma"/>
    <s v="73012"/>
    <s v="4055314271"/>
  </r>
  <r>
    <s v="Gregg Alan"/>
    <s v="Kling"/>
    <m/>
    <s v="Male"/>
    <s v="No"/>
    <x v="1744"/>
    <x v="0"/>
    <s v="Active"/>
    <s v="09/21/2017"/>
    <s v="06/30/2021"/>
    <x v="3"/>
    <x v="0"/>
    <m/>
    <m/>
    <s v="MDLIVE Medical Group"/>
    <s v="3350 SW 148th Ave."/>
    <s v="Suite 300"/>
    <s v="Miramar"/>
    <s v="Florida"/>
    <s v="33027"/>
    <s v="800-400-6354"/>
  </r>
  <r>
    <s v="Donald R."/>
    <s v="Klinger"/>
    <m/>
    <s v="Male"/>
    <s v="No"/>
    <x v="1745"/>
    <x v="0"/>
    <s v="Active"/>
    <s v="12/08/2005"/>
    <s v="02/14/2021"/>
    <x v="16"/>
    <x v="1"/>
    <m/>
    <m/>
    <s v="N/A"/>
    <s v="Fairview Family Health Clinic"/>
    <s v="519 E State Road  PO Box 548"/>
    <s v="Fairview"/>
    <s v="Oklahoma"/>
    <s v="73737"/>
    <s v="5802272585"/>
  </r>
  <r>
    <s v="Timothy J."/>
    <s v="Kloiber"/>
    <m/>
    <s v="Male"/>
    <s v="No"/>
    <x v="1746"/>
    <x v="0"/>
    <s v="Active"/>
    <s v="07/01/1994"/>
    <s v="06/30/2021"/>
    <x v="21"/>
    <x v="0"/>
    <s v="Family Practice"/>
    <s v="Yes"/>
    <s v="N/A"/>
    <s v="6505 NW Sumac Ln"/>
    <s v="N/A"/>
    <s v="Parkville"/>
    <s v="Missouri"/>
    <s v="641523045"/>
    <s v="8167411800"/>
  </r>
  <r>
    <s v="Peter Mark"/>
    <s v="Knabel"/>
    <m/>
    <s v="Male"/>
    <s v="No"/>
    <x v="1747"/>
    <x v="0"/>
    <s v="Active"/>
    <s v="03/21/2013"/>
    <s v="02/14/2021"/>
    <x v="28"/>
    <x v="0"/>
    <m/>
    <m/>
    <s v="N/A"/>
    <s v="1323 Delta Ave"/>
    <s v="N/A"/>
    <s v="Cincinnati"/>
    <s v="Ohio"/>
    <s v="45208"/>
    <s v="3203093301"/>
  </r>
  <r>
    <s v="Stacey Dawn"/>
    <s v="Knapp"/>
    <m/>
    <s v="Female"/>
    <s v="No"/>
    <x v="1748"/>
    <x v="0"/>
    <s v="Active"/>
    <s v="07/01/2002"/>
    <s v="06/30/2021"/>
    <x v="2"/>
    <x v="0"/>
    <m/>
    <m/>
    <s v="N/A"/>
    <s v="3500 NW 56th Street, Suite 100"/>
    <s v="N/A"/>
    <s v="Oklahoma City"/>
    <s v="Oklahoma"/>
    <s v="73112"/>
    <s v="4059512855"/>
  </r>
  <r>
    <s v="Hilary A."/>
    <s v="Kneale"/>
    <m/>
    <s v="Female"/>
    <s v="No"/>
    <x v="1749"/>
    <x v="0"/>
    <s v="Active"/>
    <s v="03/19/2015"/>
    <s v="06/30/2021"/>
    <x v="0"/>
    <x v="0"/>
    <m/>
    <m/>
    <s v="N/A"/>
    <s v="8110 S. Yale Ave"/>
    <s v="Warren Clinic Neurology"/>
    <s v="Tulsa"/>
    <s v="Oklahoma"/>
    <s v="74137"/>
    <s v="9184880990"/>
  </r>
  <r>
    <s v="James L."/>
    <s v="Knecht"/>
    <m/>
    <s v="Male"/>
    <s v="No"/>
    <x v="1750"/>
    <x v="0"/>
    <s v="Active"/>
    <s v="12/16/1982"/>
    <s v="06/30/2021"/>
    <x v="2"/>
    <x v="1"/>
    <m/>
    <m/>
    <s v="N/A"/>
    <s v="501 N.14th Street"/>
    <s v="N/A"/>
    <s v="Perry"/>
    <s v="Oklahoma"/>
    <s v="73077"/>
    <s v="5803709308"/>
  </r>
  <r>
    <s v="Jamie Elizabeth"/>
    <s v="Knecht"/>
    <m/>
    <s v="Female"/>
    <s v="No"/>
    <x v="1751"/>
    <x v="0"/>
    <s v="Active"/>
    <s v="12/13/2012"/>
    <s v="06/30/2021"/>
    <x v="3"/>
    <x v="0"/>
    <m/>
    <m/>
    <s v="N/A"/>
    <s v="Rocky Mountain Regional VA Medical"/>
    <s v="1700 N Wheeling St"/>
    <s v="AURORA"/>
    <s v="Colorado"/>
    <s v="80045"/>
    <s v="5803701633"/>
  </r>
  <r>
    <s v="Kristin"/>
    <s v="Kniech"/>
    <m/>
    <s v="Female"/>
    <s v="No"/>
    <x v="1752"/>
    <x v="0"/>
    <s v="Active"/>
    <s v="07/01/2020"/>
    <s v="06/30/2021"/>
    <x v="4"/>
    <x v="1"/>
    <m/>
    <m/>
    <s v="N/A"/>
    <s v="1000 North Lee Ave"/>
    <s v="N/A"/>
    <s v="Oklahoma City"/>
    <s v="Oklahoma"/>
    <s v="73102"/>
    <s v="4052728437"/>
  </r>
  <r>
    <s v="Wilson Gregory"/>
    <s v="Knight II"/>
    <m/>
    <s v="Male"/>
    <s v="No"/>
    <x v="1753"/>
    <x v="0"/>
    <s v="Active"/>
    <s v="07/01/2012"/>
    <s v="06/30/2021"/>
    <x v="2"/>
    <x v="0"/>
    <m/>
    <s v="Yes"/>
    <s v="N/A"/>
    <s v="1300, 4700 North Las Vegas Blvd"/>
    <s v="N/A"/>
    <s v="Nellis AFB"/>
    <s v="Nevada"/>
    <s v="89191"/>
    <s v="7026533777"/>
  </r>
  <r>
    <s v="Natasha Renee"/>
    <s v="Knowlton"/>
    <m/>
    <s v="Female"/>
    <s v="No"/>
    <x v="1754"/>
    <x v="0"/>
    <s v="Active"/>
    <s v="10/11/2006"/>
    <s v="06/30/2021"/>
    <x v="11"/>
    <x v="0"/>
    <m/>
    <m/>
    <s v="N/A"/>
    <s v="4401 S Western"/>
    <s v="N/A"/>
    <s v="Oklahoma City"/>
    <s v="Oklahoma"/>
    <s v="73109"/>
    <s v="4056503571"/>
  </r>
  <r>
    <s v="Jonathan M."/>
    <s v="Knox"/>
    <m/>
    <s v="Male"/>
    <s v="No"/>
    <x v="1755"/>
    <x v="0"/>
    <s v="Active"/>
    <s v="07/01/1993"/>
    <s v="06/30/2021"/>
    <x v="2"/>
    <x v="0"/>
    <m/>
    <m/>
    <s v="N/A"/>
    <s v="Mercy Health Northwest Family"/>
    <s v="5201 W Memorial Rd"/>
    <s v="Oklahoma City"/>
    <s v="Oklahoma"/>
    <s v="73142"/>
    <s v="4057554050"/>
  </r>
  <r>
    <s v="John R."/>
    <s v="Knox, Jr."/>
    <m/>
    <s v="Male"/>
    <s v="No"/>
    <x v="1756"/>
    <x v="0"/>
    <s v="Active"/>
    <s v="07/01/2016"/>
    <s v="06/30/2021"/>
    <x v="13"/>
    <x v="0"/>
    <m/>
    <s v="No"/>
    <s v="N/A"/>
    <s v="900 E Main"/>
    <s v="PO BOX 151"/>
    <s v="Norman"/>
    <s v="Oklahoma"/>
    <s v="73070"/>
    <s v="4055736684"/>
  </r>
  <r>
    <s v="Marc D."/>
    <s v="Knudsen"/>
    <m/>
    <s v="Male"/>
    <s v="No"/>
    <x v="1757"/>
    <x v="0"/>
    <s v="Active"/>
    <s v="07/01/2001"/>
    <s v="06/30/2021"/>
    <x v="3"/>
    <x v="0"/>
    <m/>
    <m/>
    <s v="N/A"/>
    <s v="TeamHealth"/>
    <s v="2900"/>
    <s v="Moore"/>
    <s v="Oklahoma"/>
    <s v="73160"/>
    <s v="4052377510"/>
  </r>
  <r>
    <s v="Shelton"/>
    <s v="Knudsen"/>
    <m/>
    <s v="Male"/>
    <s v="No"/>
    <x v="1758"/>
    <x v="0"/>
    <s v="Active"/>
    <s v="07/01/2014"/>
    <s v="06/30/2021"/>
    <x v="3"/>
    <x v="0"/>
    <m/>
    <m/>
    <s v="N/A"/>
    <s v="1801 W 3rd St"/>
    <s v="N/A"/>
    <s v="Elk City"/>
    <s v="Oklahoma"/>
    <s v="73644"/>
    <s v="5808215537"/>
  </r>
  <r>
    <s v="Scott Michael"/>
    <s v="Koch"/>
    <m/>
    <s v="Male"/>
    <s v="No"/>
    <x v="1759"/>
    <x v="0"/>
    <s v="Active"/>
    <s v="06/19/2003"/>
    <s v="06/30/2021"/>
    <x v="12"/>
    <x v="0"/>
    <m/>
    <m/>
    <s v="N/A"/>
    <s v="6600 South Yale"/>
    <s v="Suite 700"/>
    <s v="Tulsa"/>
    <s v="Oklahoma"/>
    <s v="74136"/>
    <s v="9185027300"/>
  </r>
  <r>
    <s v="Karley"/>
    <s v="Koch"/>
    <m/>
    <s v="Female"/>
    <s v="No"/>
    <x v="1760"/>
    <x v="0"/>
    <s v="Active"/>
    <s v="07/01/2019"/>
    <s v="06/30/2021"/>
    <x v="2"/>
    <x v="1"/>
    <m/>
    <m/>
    <s v="N/A"/>
    <s v="900 NE 10th St."/>
    <s v="N/A"/>
    <s v="Oklahoma City"/>
    <s v="Oklahoma"/>
    <s v="73104"/>
    <s v="4052714311"/>
  </r>
  <r>
    <s v="Duane G."/>
    <s v="Koehler"/>
    <m/>
    <s v="Male"/>
    <s v="No"/>
    <x v="1761"/>
    <x v="0"/>
    <s v="Active"/>
    <s v="07/01/1991"/>
    <s v="06/30/2021"/>
    <x v="14"/>
    <x v="0"/>
    <m/>
    <m/>
    <s v="N/A"/>
    <s v="27371 S. 4410 Rd."/>
    <s v="N/A"/>
    <s v="Vinita"/>
    <s v="Oklahoma"/>
    <s v="74301"/>
    <s v="9182564800"/>
  </r>
  <r>
    <s v="Tammie L."/>
    <s v="Koehler"/>
    <m/>
    <s v="Female"/>
    <s v="No"/>
    <x v="1762"/>
    <x v="0"/>
    <s v="Active"/>
    <s v="07/01/2002"/>
    <s v="06/30/2021"/>
    <x v="4"/>
    <x v="0"/>
    <m/>
    <m/>
    <s v="N/A"/>
    <s v="Miami Women's Clinic"/>
    <s v="310 2nd Ave SW  Suite 204"/>
    <s v="Miami"/>
    <s v="Oklahoma"/>
    <s v="74354"/>
    <s v="9185424300"/>
  </r>
  <r>
    <s v="Emily LeGare"/>
    <s v="Kollmann"/>
    <m/>
    <s v="Female"/>
    <s v="No"/>
    <x v="1763"/>
    <x v="0"/>
    <s v="Active"/>
    <s v="03/16/2017"/>
    <s v="06/30/2021"/>
    <x v="28"/>
    <x v="0"/>
    <m/>
    <m/>
    <s v="N/A"/>
    <s v="2121 E 21st"/>
    <s v="N/A"/>
    <s v="Tulsa"/>
    <s v="Oklahoma"/>
    <s v="74114"/>
    <s v="9187492261"/>
  </r>
  <r>
    <s v="Lauren"/>
    <s v="Kollmorgen"/>
    <m/>
    <s v="Female"/>
    <s v="No"/>
    <x v="1764"/>
    <x v="0"/>
    <s v="Active"/>
    <s v="07/01/2019"/>
    <s v="06/30/2021"/>
    <x v="4"/>
    <x v="1"/>
    <m/>
    <m/>
    <s v="N/A"/>
    <s v="1000 N. Lee , Room 1980"/>
    <s v="STE 100"/>
    <s v="Oklahoma City"/>
    <s v="Oklahoma"/>
    <s v="73102"/>
    <s v="4052728437"/>
  </r>
  <r>
    <s v="Hillary"/>
    <s v="Konsure"/>
    <m/>
    <s v="Female"/>
    <s v="No"/>
    <x v="1765"/>
    <x v="0"/>
    <s v="Active"/>
    <s v="07/01/2019"/>
    <s v="06/30/2021"/>
    <x v="34"/>
    <x v="1"/>
    <m/>
    <m/>
    <s v="N/A"/>
    <s v="4444 E 41st St"/>
    <s v="N/A"/>
    <s v="Tulsa"/>
    <s v="Oklahoma"/>
    <s v="74135"/>
    <s v="9186194400"/>
  </r>
  <r>
    <s v="Heather"/>
    <s v="Konsure"/>
    <m/>
    <s v="Female"/>
    <s v="No"/>
    <x v="1766"/>
    <x v="0"/>
    <s v="Active"/>
    <s v="07/01/2020"/>
    <s v="06/30/2021"/>
    <x v="4"/>
    <x v="1"/>
    <m/>
    <m/>
    <s v="N/A"/>
    <s v="717 S. Houston Ave"/>
    <s v="Suite 200"/>
    <s v="Tulsa"/>
    <s v="Oklahoma"/>
    <s v="74127"/>
    <s v="9185864500"/>
  </r>
  <r>
    <s v="Christian Leigh"/>
    <s v="Koopman"/>
    <m/>
    <s v="Male"/>
    <s v="No"/>
    <x v="1767"/>
    <x v="0"/>
    <s v="Active"/>
    <s v="07/01/2002"/>
    <s v="06/30/2021"/>
    <x v="15"/>
    <x v="0"/>
    <s v="Neuroradiology"/>
    <s v="Yes"/>
    <s v="N/A"/>
    <s v="5400 N. Grand Blvd."/>
    <s v="Suite 260"/>
    <s v="Oklahoma City"/>
    <s v="Oklahoma"/>
    <s v="73112"/>
    <s v="4059229742"/>
  </r>
  <r>
    <s v="Tara"/>
    <s v="Korff"/>
    <m/>
    <s v="Female"/>
    <s v="No"/>
    <x v="1768"/>
    <x v="0"/>
    <s v="Active"/>
    <s v="07/01/2019"/>
    <s v="06/30/2021"/>
    <x v="2"/>
    <x v="1"/>
    <m/>
    <m/>
    <s v="N/A"/>
    <s v="608 NW 9th Street"/>
    <s v="N/A"/>
    <s v="Oklahoma City"/>
    <s v="Oklahoma"/>
    <s v="73102"/>
    <s v="4052727494"/>
  </r>
  <r>
    <s v="Fiju V."/>
    <s v="Koshy"/>
    <m/>
    <s v="Male"/>
    <s v="No"/>
    <x v="1769"/>
    <x v="0"/>
    <s v="Active"/>
    <s v="03/17/2005"/>
    <s v="06/30/2021"/>
    <x v="2"/>
    <x v="0"/>
    <m/>
    <m/>
    <s v="N/A"/>
    <s v="James A Haley VA Medical Center"/>
    <s v="13000 Bruce B Downs Blvd"/>
    <s v="TAMPA"/>
    <s v="Florida"/>
    <s v="33612"/>
    <s v="8139722000"/>
  </r>
  <r>
    <s v="Gershon"/>
    <s v="Koshy"/>
    <m/>
    <s v="Male"/>
    <s v="No"/>
    <x v="1770"/>
    <x v="0"/>
    <s v="Active"/>
    <s v="07/01/2019"/>
    <s v="06/30/2021"/>
    <x v="5"/>
    <x v="1"/>
    <m/>
    <m/>
    <s v="N/A"/>
    <s v="744 West 9th St"/>
    <s v="N/A"/>
    <s v="Tulsa"/>
    <s v="Oklahoma"/>
    <s v="74127"/>
    <s v="9185991000"/>
  </r>
  <r>
    <s v="Edward Siegmund"/>
    <s v="Kosik"/>
    <m/>
    <s v="Male"/>
    <s v="No"/>
    <x v="1771"/>
    <x v="0"/>
    <s v="Active"/>
    <s v="04/13/2010"/>
    <s v="06/30/2021"/>
    <x v="11"/>
    <x v="0"/>
    <m/>
    <m/>
    <s v="N/A"/>
    <s v="700 NE 13th Street"/>
    <s v="N/A"/>
    <s v="Oklahoma City"/>
    <s v="Oklahoma"/>
    <s v="73104"/>
    <s v="8064709909"/>
  </r>
  <r>
    <s v="Anne"/>
    <s v="Kozlowski"/>
    <m/>
    <s v="Female"/>
    <s v="No"/>
    <x v="1772"/>
    <x v="0"/>
    <s v="Active"/>
    <s v="07/01/2001"/>
    <s v="06/30/2021"/>
    <x v="15"/>
    <x v="0"/>
    <m/>
    <m/>
    <s v="Tulsa Radiology Associates"/>
    <s v="4111 South Darlington Place"/>
    <s v="Suite 700"/>
    <s v="Tulsa"/>
    <s v="Oklahoma"/>
    <s v="74135"/>
    <s v="918-743-8943"/>
  </r>
  <r>
    <s v="Kendra Beth"/>
    <s v="Krahenbuhl"/>
    <m/>
    <s v="Female"/>
    <s v="No"/>
    <x v="1773"/>
    <x v="0"/>
    <s v="Active"/>
    <s v="07/01/2016"/>
    <s v="06/30/2021"/>
    <x v="6"/>
    <x v="0"/>
    <m/>
    <m/>
    <s v="N/A"/>
    <s v="South Tulsa Pediatrics"/>
    <s v="7512 E 91st St"/>
    <s v="Tulsa"/>
    <s v="Oklahoma"/>
    <s v="74133"/>
    <s v="9187282000"/>
  </r>
  <r>
    <s v="Sean Mark"/>
    <s v="Krahenbuhl"/>
    <m/>
    <s v="Male"/>
    <s v="No"/>
    <x v="1774"/>
    <x v="0"/>
    <s v="Active"/>
    <s v="07/01/2016"/>
    <s v="06/30/2021"/>
    <x v="11"/>
    <x v="0"/>
    <m/>
    <m/>
    <s v="N/A"/>
    <s v="ST. JOHN ANESTHESIA DEPARTMENT"/>
    <s v="1923 SOUTH UTICA AVE"/>
    <s v="Tulsa"/>
    <s v="Oklahoma"/>
    <s v="74104"/>
    <s v="9187443664"/>
  </r>
  <r>
    <s v="Jacob Adam"/>
    <s v="Krajicek"/>
    <m/>
    <s v="Male"/>
    <s v="No"/>
    <x v="1775"/>
    <x v="0"/>
    <s v="Active"/>
    <s v="07/01/2011"/>
    <s v="06/30/2021"/>
    <x v="3"/>
    <x v="1"/>
    <m/>
    <m/>
    <s v="N/A"/>
    <s v="Great Plains Regional Medical Cente"/>
    <s v="1801 West 3rd Street"/>
    <s v="Elk City"/>
    <s v="Oklahoma"/>
    <s v="73644"/>
    <s v="5808215537"/>
  </r>
  <r>
    <s v="Robert"/>
    <s v="Kramer III"/>
    <m/>
    <s v="Male"/>
    <s v="No"/>
    <x v="1776"/>
    <x v="2"/>
    <s v="Active"/>
    <s v="07/01/2020"/>
    <s v="06/30/2021"/>
    <x v="3"/>
    <x v="1"/>
    <m/>
    <m/>
    <s v="N/A"/>
    <s v="901 N. Porter Avenue"/>
    <s v="N/A"/>
    <s v="Norman"/>
    <s v="Oklahoma"/>
    <s v="73070"/>
    <s v="N/A"/>
  </r>
  <r>
    <s v="Erin Rebecca"/>
    <s v="Kratz"/>
    <m/>
    <s v="Female"/>
    <s v="No"/>
    <x v="1777"/>
    <x v="0"/>
    <s v="Active"/>
    <s v="07/01/2009"/>
    <s v="06/30/2021"/>
    <x v="2"/>
    <x v="0"/>
    <m/>
    <m/>
    <s v="N/A"/>
    <s v="2345 Southwest boulevard"/>
    <s v="N/A"/>
    <s v="Tulsa"/>
    <s v="Oklahoma"/>
    <s v="74107"/>
    <s v="9185821980"/>
  </r>
  <r>
    <s v="Jessica"/>
    <s v="Kreitzberg"/>
    <m/>
    <s v="Female"/>
    <s v="No"/>
    <x v="1778"/>
    <x v="0"/>
    <s v="Active"/>
    <s v="09/19/2019"/>
    <s v="06/30/2021"/>
    <x v="21"/>
    <x v="1"/>
    <s v="Internal Medicine"/>
    <s v="Yes"/>
    <s v="N/A"/>
    <s v="11212 East 48th Street"/>
    <s v="N/A"/>
    <s v="Tulsa"/>
    <s v="Oklahoma"/>
    <s v="74146"/>
    <s v="9185563000"/>
  </r>
  <r>
    <s v="Scott"/>
    <s v="Kreitzberg"/>
    <m/>
    <s v="Male"/>
    <s v="No"/>
    <x v="1779"/>
    <x v="0"/>
    <s v="Active"/>
    <s v="09/25/2019"/>
    <s v="06/30/2021"/>
    <x v="50"/>
    <x v="1"/>
    <s v="Surgery-General"/>
    <s v="Yes"/>
    <s v="N/A"/>
    <s v="6585 S. Yale Ave. Ste. 315"/>
    <s v="N/A"/>
    <s v="Tulsa"/>
    <s v="Oklahoma"/>
    <s v="74136"/>
    <s v="9184808828"/>
  </r>
  <r>
    <s v="Rebekah"/>
    <s v="Kriegsman"/>
    <m/>
    <s v="Female"/>
    <s v="No"/>
    <x v="1780"/>
    <x v="0"/>
    <s v="Active"/>
    <s v="07/01/2018"/>
    <s v="06/30/2021"/>
    <x v="14"/>
    <x v="1"/>
    <m/>
    <m/>
    <s v="N/A"/>
    <s v="3506 W Okmulgee St"/>
    <s v="N/A"/>
    <s v="Muskogee"/>
    <s v="Oklahoma"/>
    <s v="74401"/>
    <s v="9189104300"/>
  </r>
  <r>
    <s v="Cheryl"/>
    <s v="Kroeker"/>
    <m/>
    <s v="Female"/>
    <s v="No"/>
    <x v="1781"/>
    <x v="0"/>
    <s v="Active"/>
    <s v="07/01/2005"/>
    <s v="06/30/2021"/>
    <x v="2"/>
    <x v="0"/>
    <m/>
    <m/>
    <s v="Kroeker Family Care/ Community Physician's Group"/>
    <s v="108 W. Main St"/>
    <s v="N/A"/>
    <s v="Chouteau"/>
    <s v="Oklahoma"/>
    <s v="74337"/>
    <s v="9184766030"/>
  </r>
  <r>
    <s v="Adam"/>
    <s v="Krouse"/>
    <m/>
    <s v="Male"/>
    <s v="No"/>
    <x v="1782"/>
    <x v="0"/>
    <s v="Active"/>
    <s v="03/31/2020"/>
    <s v="06/30/2021"/>
    <x v="2"/>
    <x v="0"/>
    <m/>
    <m/>
    <s v="N/A"/>
    <s v="2301 W I-35 Frontage Rd."/>
    <s v="N/A"/>
    <s v="Edmond"/>
    <s v="Oklahoma"/>
    <s v="73013"/>
    <s v="4052608098"/>
  </r>
  <r>
    <s v="Calvin"/>
    <s v="Krueger"/>
    <m/>
    <s v="Male"/>
    <s v="No"/>
    <x v="1783"/>
    <x v="0"/>
    <s v="Active"/>
    <s v="07/01/2020"/>
    <s v="06/30/2021"/>
    <x v="11"/>
    <x v="1"/>
    <m/>
    <m/>
    <s v="N/A"/>
    <s v="920 Stanton L. Young Blvd"/>
    <s v="Ste 1140"/>
    <s v="Oklahoma City"/>
    <s v="Oklahoma"/>
    <s v="73104"/>
    <s v="4052714351"/>
  </r>
  <r>
    <s v="Ella"/>
    <s v="Kuchmiy"/>
    <m/>
    <s v="Female"/>
    <s v="No"/>
    <x v="1784"/>
    <x v="0"/>
    <s v="Active"/>
    <s v="07/01/2020"/>
    <s v="06/30/2021"/>
    <x v="2"/>
    <x v="1"/>
    <m/>
    <m/>
    <s v="N/A"/>
    <s v="7501 Riverside Pkwy"/>
    <s v="N/A"/>
    <s v="Tulsa"/>
    <s v="Oklahoma"/>
    <s v="74136"/>
    <s v="N/A"/>
  </r>
  <r>
    <s v="Karl A."/>
    <s v="Kuipers"/>
    <m/>
    <s v="Male"/>
    <s v="No"/>
    <x v="1785"/>
    <x v="0"/>
    <s v="Active"/>
    <s v="09/18/1975"/>
    <s v="06/30/2021"/>
    <x v="31"/>
    <x v="1"/>
    <m/>
    <m/>
    <s v="N/A"/>
    <s v="2407 Riverbrook Way"/>
    <s v="N/A"/>
    <s v="Southlake"/>
    <s v="Texas"/>
    <s v="76092"/>
    <s v="8176826215"/>
  </r>
  <r>
    <s v="Laurie A."/>
    <s v="Kukas"/>
    <m/>
    <s v="Female"/>
    <s v="No"/>
    <x v="1786"/>
    <x v="0"/>
    <s v="Active"/>
    <s v="07/01/1988"/>
    <s v="06/30/2021"/>
    <x v="21"/>
    <x v="1"/>
    <s v="Osteopathic Manipulative Medicine"/>
    <s v="No"/>
    <s v="N/A"/>
    <s v="4200 Perimeter Center"/>
    <s v="Ste 245"/>
    <s v="Oklahoma City"/>
    <s v="Oklahoma"/>
    <s v="73112"/>
    <s v="4055280303"/>
  </r>
  <r>
    <s v="Carissa M."/>
    <s v="Kulczycki"/>
    <m/>
    <s v="Female"/>
    <s v="No"/>
    <x v="1787"/>
    <x v="0"/>
    <s v="Active"/>
    <s v="07/01/2016"/>
    <s v="06/30/2021"/>
    <x v="4"/>
    <x v="1"/>
    <m/>
    <m/>
    <s v="N/A"/>
    <s v="3435 NW 56th Street, Suite 600"/>
    <s v="N/A"/>
    <s v="Oklahoma City"/>
    <s v="Oklahoma"/>
    <s v="73112"/>
    <s v="4057134400"/>
  </r>
  <r>
    <s v="Kaitlyn"/>
    <s v="Kulesus"/>
    <m/>
    <s v="Female"/>
    <s v="No"/>
    <x v="1788"/>
    <x v="0"/>
    <s v="Active"/>
    <s v="07/01/2016"/>
    <s v="06/30/2021"/>
    <x v="11"/>
    <x v="1"/>
    <m/>
    <m/>
    <s v="N/A"/>
    <s v="750 NE 13th Steet, Suite 200"/>
    <s v="N/A"/>
    <s v="Oklahoma City"/>
    <s v="Oklahoma"/>
    <s v="73104"/>
    <s v="4052714351"/>
  </r>
  <r>
    <s v="Sarat Chandra"/>
    <s v="Kunapuli"/>
    <m/>
    <s v="Male"/>
    <s v="No"/>
    <x v="1789"/>
    <x v="0"/>
    <s v="Active"/>
    <s v="07/01/2013"/>
    <s v="06/30/2021"/>
    <x v="7"/>
    <x v="0"/>
    <m/>
    <m/>
    <s v="N/A"/>
    <s v="2488 E 81st St"/>
    <s v="Suite 290"/>
    <s v="Tulsa"/>
    <s v="Oklahoma"/>
    <s v="74137"/>
    <s v="9184942665"/>
  </r>
  <r>
    <s v="Glenn R."/>
    <s v="Kunsman"/>
    <m/>
    <s v="Male"/>
    <s v="No"/>
    <x v="1790"/>
    <x v="0"/>
    <s v="Active"/>
    <s v="07/29/2015"/>
    <s v="02/14/2021"/>
    <x v="3"/>
    <x v="0"/>
    <m/>
    <m/>
    <s v="N/A"/>
    <s v="3507 north central ave"/>
    <s v="N/A"/>
    <s v="phoenix"/>
    <s v="Arizona"/>
    <s v="85012"/>
    <s v="9283772883"/>
  </r>
  <r>
    <s v="Elise"/>
    <s v="Kuykendall"/>
    <m/>
    <s v="Female"/>
    <s v="No"/>
    <x v="1791"/>
    <x v="0"/>
    <s v="Active"/>
    <s v="03/20/2014"/>
    <s v="06/30/2021"/>
    <x v="12"/>
    <x v="0"/>
    <m/>
    <m/>
    <s v="N/A"/>
    <s v="1201 Health Center Pkwy"/>
    <s v="N/A"/>
    <s v="Yukon"/>
    <s v="Oklahoma"/>
    <s v="73099"/>
    <s v="4057176800"/>
  </r>
  <r>
    <s v="Julia Margaret"/>
    <s v="Kwon"/>
    <m/>
    <s v="Female"/>
    <s v="No"/>
    <x v="1792"/>
    <x v="0"/>
    <s v="Active"/>
    <s v="07/01/2009"/>
    <s v="06/30/2021"/>
    <x v="5"/>
    <x v="0"/>
    <m/>
    <m/>
    <s v="N/A"/>
    <s v="1400 s boston"/>
    <s v="N/A"/>
    <s v="Tulsa"/>
    <s v="Oklahoma"/>
    <s v="74119"/>
    <s v="9186715369"/>
  </r>
  <r>
    <s v="Salvatore Vincent"/>
    <s v="Labruzzo"/>
    <m/>
    <s v="Male"/>
    <s v="No"/>
    <x v="1793"/>
    <x v="0"/>
    <s v="Active"/>
    <s v="04/21/2017"/>
    <s v="06/30/2021"/>
    <x v="15"/>
    <x v="0"/>
    <m/>
    <m/>
    <s v="N/A"/>
    <s v="Envision Physician Services"/>
    <s v="13737 Noel Rd. Ste. #1600-Rays"/>
    <s v="Dallas"/>
    <s v="Texas"/>
    <s v="75240"/>
    <s v="3039338270"/>
  </r>
  <r>
    <s v="Ronald Stephan"/>
    <s v="LaButti"/>
    <m/>
    <s v="Male"/>
    <s v="No"/>
    <x v="1794"/>
    <x v="0"/>
    <s v="Active"/>
    <s v="07/01/1996"/>
    <s v="06/30/2021"/>
    <x v="7"/>
    <x v="0"/>
    <m/>
    <m/>
    <s v="N/A"/>
    <s v="ADVANCED ORTHOPEDICS OF OKLAHOMA PL"/>
    <s v="2488 E 81st St, Ste 290"/>
    <s v="Tulsa"/>
    <s v="Oklahoma"/>
    <s v="74137"/>
    <s v="9184942665"/>
  </r>
  <r>
    <s v="Cary L."/>
    <s v="Lacefield"/>
    <m/>
    <s v="Female"/>
    <s v="No"/>
    <x v="1795"/>
    <x v="0"/>
    <s v="Active"/>
    <s v="11/04/1983"/>
    <s v="06/30/2021"/>
    <x v="14"/>
    <x v="0"/>
    <m/>
    <m/>
    <s v="Family Care Center"/>
    <s v="PO Box 900"/>
    <s v="20826 Main Street"/>
    <s v="Harrah"/>
    <s v="Oklahoma"/>
    <s v="73045"/>
    <s v="14054542404"/>
  </r>
  <r>
    <s v="Leonard Udell"/>
    <s v="Lacefield III"/>
    <m/>
    <s v="Male"/>
    <s v="No"/>
    <x v="1796"/>
    <x v="0"/>
    <s v="Active"/>
    <s v="07/14/2014"/>
    <s v="06/30/2021"/>
    <x v="5"/>
    <x v="0"/>
    <m/>
    <m/>
    <s v="N/A"/>
    <s v="1120 S Utica Ave"/>
    <s v="N/A"/>
    <s v="Tulsa"/>
    <s v="Oklahoma"/>
    <s v="74104"/>
    <s v="9185791000"/>
  </r>
  <r>
    <s v="Elizabeth Ann"/>
    <s v="Lacy"/>
    <m/>
    <s v="Female"/>
    <s v="No"/>
    <x v="1797"/>
    <x v="0"/>
    <s v="Active"/>
    <s v="07/01/1998"/>
    <s v="02/14/2021"/>
    <x v="3"/>
    <x v="0"/>
    <m/>
    <m/>
    <s v="N/A"/>
    <s v="400 West 16ths"/>
    <s v="N/A"/>
    <s v="Pueblo"/>
    <s v="Colorado"/>
    <s v="81003"/>
    <s v="7195844806"/>
  </r>
  <r>
    <s v="Madhuri Jambotkar"/>
    <s v="Lad"/>
    <m/>
    <s v="Female"/>
    <s v="No"/>
    <x v="1798"/>
    <x v="0"/>
    <s v="Active"/>
    <s v="07/01/2005"/>
    <s v="06/30/2021"/>
    <x v="5"/>
    <x v="0"/>
    <m/>
    <m/>
    <s v="N/A"/>
    <s v="OSU Physicians Houston Center"/>
    <s v="717 S. Houston Ave., 3rd Floor"/>
    <s v="Tulsa"/>
    <s v="Oklahoma"/>
    <s v="74127"/>
    <s v="9183823535"/>
  </r>
  <r>
    <s v="Peter C."/>
    <s v="Lafon"/>
    <m/>
    <s v="Male"/>
    <s v="No"/>
    <x v="1799"/>
    <x v="0"/>
    <s v="Active"/>
    <s v="07/01/1986"/>
    <s v="06/30/2021"/>
    <x v="8"/>
    <x v="0"/>
    <m/>
    <m/>
    <s v="N/A"/>
    <s v="2340 E Main"/>
    <s v="N/A"/>
    <s v="Cushing"/>
    <s v="Oklahoma"/>
    <s v="74023"/>
    <s v="9182250570"/>
  </r>
  <r>
    <s v="Stevan E."/>
    <s v="Lahr"/>
    <m/>
    <s v="Male"/>
    <s v="No"/>
    <x v="1800"/>
    <x v="0"/>
    <s v="Active"/>
    <s v="07/01/2005"/>
    <s v="06/30/2021"/>
    <x v="13"/>
    <x v="0"/>
    <m/>
    <m/>
    <s v="N/A"/>
    <s v="2325 S Harvard"/>
    <s v="N/A"/>
    <s v="Tulsa"/>
    <s v="Oklahoma"/>
    <s v="74114"/>
    <s v="9187124301"/>
  </r>
  <r>
    <s v="Tammi M."/>
    <s v="Lahr"/>
    <m/>
    <s v="Female"/>
    <s v="No"/>
    <x v="1801"/>
    <x v="0"/>
    <s v="Active"/>
    <s v="07/01/2005"/>
    <s v="06/30/2021"/>
    <x v="6"/>
    <x v="0"/>
    <m/>
    <m/>
    <s v="St Francis Health System-Warren Clinic"/>
    <s v="6160 S Yale Ave"/>
    <s v="3rd floor Pediatrics"/>
    <s v="Tulsa"/>
    <s v="Oklahoma"/>
    <s v="74136"/>
    <s v="9184973004"/>
  </r>
  <r>
    <s v="Gordon P."/>
    <s v="Laird"/>
    <m/>
    <s v="Male"/>
    <s v="No"/>
    <x v="1802"/>
    <x v="0"/>
    <s v="Active"/>
    <s v="07/03/1969"/>
    <s v="06/30/2021"/>
    <x v="2"/>
    <x v="0"/>
    <s v="Surgery-General"/>
    <s v="Yes"/>
    <s v="N/A"/>
    <s v="534 Illinois"/>
    <s v="N/A"/>
    <s v="Pawnee"/>
    <s v="Oklahoma"/>
    <s v="74058"/>
    <s v="9187623602"/>
  </r>
  <r>
    <s v="Julio R."/>
    <s v="Lairet"/>
    <m/>
    <s v="Male"/>
    <s v="No"/>
    <x v="1803"/>
    <x v="0"/>
    <s v="Active"/>
    <s v="03/20/2003"/>
    <s v="06/30/2021"/>
    <x v="3"/>
    <x v="0"/>
    <s v="Emergency Medical Services"/>
    <s v="Yes"/>
    <s v="N/A"/>
    <s v="Atlanta VA Medical Center"/>
    <s v="1670 Clairmont Road"/>
    <s v="Decatur"/>
    <s v="Georgia"/>
    <s v="30033"/>
    <s v="4047287614"/>
  </r>
  <r>
    <s v="Kristin Ruth"/>
    <s v="Laizure"/>
    <m/>
    <s v="Female"/>
    <s v="No"/>
    <x v="1804"/>
    <x v="0"/>
    <s v="Active"/>
    <s v="07/01/2013"/>
    <s v="06/30/2021"/>
    <x v="2"/>
    <x v="0"/>
    <m/>
    <m/>
    <s v="N/A"/>
    <s v="1 Clark Bass Blvd"/>
    <s v="N/A"/>
    <s v="McAlester"/>
    <s v="Oklahoma"/>
    <s v="74501"/>
    <s v="9184261800"/>
  </r>
  <r>
    <s v="Jack Russell"/>
    <s v="Lake Jr"/>
    <m/>
    <s v="Male"/>
    <s v="No"/>
    <x v="1805"/>
    <x v="0"/>
    <s v="Active"/>
    <s v="07/01/2004"/>
    <s v="06/30/2021"/>
    <x v="25"/>
    <x v="0"/>
    <s v="Diagnostic Radiology"/>
    <s v="Yes"/>
    <s v="N/A"/>
    <s v="Integris southwest medical center"/>
    <s v="4401 s western avenue"/>
    <s v="OKLAHOMA CITY"/>
    <s v="Oklahoma"/>
    <s v="73109"/>
    <s v="4056367048"/>
  </r>
  <r>
    <s v="Terry L."/>
    <s v="Lakin"/>
    <m/>
    <s v="Male"/>
    <s v="No"/>
    <x v="1806"/>
    <x v="0"/>
    <s v="Active"/>
    <s v="09/21/2017"/>
    <s v="06/30/2021"/>
    <x v="2"/>
    <x v="0"/>
    <s v="Occupational Environmental Medicine"/>
    <s v="Yes"/>
    <s v="N/A"/>
    <s v="3676 Parker Blvd"/>
    <s v="N/A"/>
    <s v="Pueblo"/>
    <s v="Colorado"/>
    <s v="81008"/>
    <s v="7195532207"/>
  </r>
  <r>
    <s v="Kayla"/>
    <s v="Lakin-Southern"/>
    <m/>
    <s v="Female"/>
    <s v="No"/>
    <x v="1807"/>
    <x v="0"/>
    <s v="Active"/>
    <s v="09/15/1983"/>
    <s v="06/30/2021"/>
    <x v="16"/>
    <x v="0"/>
    <m/>
    <m/>
    <s v="N/A"/>
    <s v="1200 W Cherokeee"/>
    <s v="N/A"/>
    <s v="Wagoner"/>
    <s v="Oklahoma"/>
    <s v="74467"/>
    <s v="9184851215"/>
  </r>
  <r>
    <s v="Faisal"/>
    <s v="Lala"/>
    <m/>
    <s v="Male"/>
    <s v="No"/>
    <x v="1808"/>
    <x v="0"/>
    <s v="Active"/>
    <s v="07/01/2012"/>
    <s v="06/30/2021"/>
    <x v="21"/>
    <x v="0"/>
    <m/>
    <m/>
    <s v="N/A"/>
    <s v="5602 Southwest Lee Blvd."/>
    <s v="N/A"/>
    <s v="Lawton"/>
    <s v="Oklahoma"/>
    <s v="73505"/>
    <s v="2314098976"/>
  </r>
  <r>
    <s v="Kerby W."/>
    <s v="Lamb"/>
    <m/>
    <s v="Male"/>
    <s v="Yes"/>
    <x v="1809"/>
    <x v="0"/>
    <s v="Active"/>
    <s v="09/17/1992"/>
    <s v="06/30/2021"/>
    <x v="3"/>
    <x v="1"/>
    <m/>
    <m/>
    <s v="N/A"/>
    <s v="Weatherford Regional Hospital"/>
    <s v="3701 E Main St"/>
    <s v="Weatherford"/>
    <s v="Oklahoma"/>
    <s v="73096"/>
    <s v="5807725551"/>
  </r>
  <r>
    <s v="Jack R."/>
    <s v="Lamberson"/>
    <m/>
    <s v="Male"/>
    <s v="No"/>
    <x v="1810"/>
    <x v="0"/>
    <s v="Active"/>
    <s v="09/12/1978"/>
    <s v="06/30/2021"/>
    <x v="2"/>
    <x v="0"/>
    <m/>
    <m/>
    <s v="N/A"/>
    <s v="8905 E 370 Rd."/>
    <s v="N/A"/>
    <s v="Oologah"/>
    <s v="Oklahoma"/>
    <s v="74053"/>
    <s v="9182754942"/>
  </r>
  <r>
    <s v="Gary W."/>
    <s v="Lambert"/>
    <m/>
    <s v="Male"/>
    <s v="No"/>
    <x v="1811"/>
    <x v="0"/>
    <s v="Active"/>
    <s v="07/01/1979"/>
    <s v="06/30/2021"/>
    <x v="2"/>
    <x v="0"/>
    <m/>
    <m/>
    <s v="N/A"/>
    <s v="620 E Okmulgee"/>
    <s v="N/A"/>
    <s v="Muskogee"/>
    <s v="Oklahoma"/>
    <s v="74403"/>
    <s v="9186821433"/>
  </r>
  <r>
    <s v="Raeanne"/>
    <s v="Lambert"/>
    <m/>
    <s v="Female"/>
    <s v="No"/>
    <x v="1812"/>
    <x v="0"/>
    <s v="Active"/>
    <s v="07/01/2002"/>
    <s v="06/30/2021"/>
    <x v="2"/>
    <x v="0"/>
    <m/>
    <m/>
    <s v="N/A"/>
    <s v="Jack C Montgomery VA Medical Center"/>
    <s v="1011 Honor Heights Dr."/>
    <s v="Muskogee"/>
    <s v="Oklahoma"/>
    <s v="74401"/>
    <s v="9185773000"/>
  </r>
  <r>
    <s v="Brian E."/>
    <s v="Lamkin"/>
    <m/>
    <s v="Male"/>
    <s v="No"/>
    <x v="1813"/>
    <x v="0"/>
    <s v="Active"/>
    <s v="07/01/2003"/>
    <s v="06/30/2021"/>
    <x v="2"/>
    <x v="0"/>
    <m/>
    <m/>
    <s v="N/A"/>
    <s v="120 N. Bryant Ave. Ste. A9"/>
    <s v="N/A"/>
    <s v="Edmond"/>
    <s v="Oklahoma"/>
    <s v="73034"/>
    <s v="4052854762"/>
  </r>
  <r>
    <s v="Kurt"/>
    <s v="Lancaster"/>
    <m/>
    <s v="Male"/>
    <s v="No"/>
    <x v="1814"/>
    <x v="0"/>
    <s v="Active"/>
    <s v="07/01/2019"/>
    <s v="06/30/2021"/>
    <x v="11"/>
    <x v="0"/>
    <m/>
    <m/>
    <s v="N/A"/>
    <s v="3401 West Gore Blvd"/>
    <s v="N/A"/>
    <s v="Lawton"/>
    <s v="Oklahoma"/>
    <s v="73505"/>
    <s v="5803558620"/>
  </r>
  <r>
    <s v="Sarah Elizabeth"/>
    <s v="Land"/>
    <m/>
    <s v="Female"/>
    <s v="No"/>
    <x v="1815"/>
    <x v="0"/>
    <s v="Active"/>
    <s v="07/01/2004"/>
    <s v="06/30/2021"/>
    <x v="13"/>
    <x v="0"/>
    <m/>
    <m/>
    <s v="N/A"/>
    <s v="7302 South Yale Ave"/>
    <s v="N/A"/>
    <s v="Tulsa"/>
    <s v="Oklahoma"/>
    <s v="74136"/>
    <s v="9185912510"/>
  </r>
  <r>
    <s v="Michael"/>
    <s v="Landers"/>
    <m/>
    <s v="Male"/>
    <s v="No"/>
    <x v="1816"/>
    <x v="0"/>
    <s v="Active"/>
    <s v="07/01/2019"/>
    <s v="06/30/2021"/>
    <x v="12"/>
    <x v="0"/>
    <m/>
    <m/>
    <s v="N/A"/>
    <s v="Univ. of Oklahoma"/>
    <s v="1111 South St. Louis Ave."/>
    <s v="Tulsa"/>
    <s v="Oklahoma"/>
    <s v="74120"/>
    <s v="9186194400"/>
  </r>
  <r>
    <s v="Joe Tre' Gawen"/>
    <s v="Landrum"/>
    <m/>
    <s v="Male"/>
    <s v="No"/>
    <x v="1817"/>
    <x v="0"/>
    <s v="Active"/>
    <s v="07/01/2005"/>
    <s v="06/30/2021"/>
    <x v="17"/>
    <x v="0"/>
    <m/>
    <m/>
    <s v="N/A"/>
    <s v="730 Finley Drive"/>
    <s v="N/A"/>
    <s v="Ada"/>
    <s v="Oklahoma"/>
    <s v="74820"/>
    <s v="5804216470"/>
  </r>
  <r>
    <s v="Kevin B."/>
    <s v="Lane"/>
    <m/>
    <s v="Male"/>
    <s v="Yes"/>
    <x v="1818"/>
    <x v="0"/>
    <s v="Active"/>
    <s v="09/15/1983"/>
    <s v="06/30/2021"/>
    <x v="2"/>
    <x v="0"/>
    <m/>
    <m/>
    <s v="N/A"/>
    <s v="Hardeman County Clinic"/>
    <s v="404 Mercer St"/>
    <s v="Quanah"/>
    <s v="Texas"/>
    <s v="79252"/>
    <s v="9406636651"/>
  </r>
  <r>
    <s v="Christopher Alan"/>
    <s v="Lane"/>
    <m/>
    <s v="Male"/>
    <s v="No"/>
    <x v="1819"/>
    <x v="0"/>
    <s v="Active"/>
    <s v="07/01/2001"/>
    <s v="06/30/2021"/>
    <x v="21"/>
    <x v="0"/>
    <m/>
    <m/>
    <s v="N/A"/>
    <s v="4505 Blackberry Run"/>
    <s v="N/A"/>
    <s v="Oklahoma City"/>
    <s v="Oklahoma"/>
    <s v="73112"/>
    <s v="4053437602"/>
  </r>
  <r>
    <s v="Aaron Q."/>
    <s v="Lane"/>
    <m/>
    <s v="Male"/>
    <s v="No"/>
    <x v="1820"/>
    <x v="0"/>
    <s v="Active"/>
    <s v="07/01/2003"/>
    <s v="06/30/2021"/>
    <x v="3"/>
    <x v="0"/>
    <m/>
    <m/>
    <s v="N/A"/>
    <s v="OSU Medical Center"/>
    <s v="744 W 9th St"/>
    <s v="Tulsa"/>
    <s v="Oklahoma"/>
    <s v="74127"/>
    <s v="9185995373"/>
  </r>
  <r>
    <s v="Janan Rae"/>
    <s v="Lane"/>
    <m/>
    <s v="Female"/>
    <s v="No"/>
    <x v="1821"/>
    <x v="0"/>
    <s v="Active"/>
    <s v="07/01/2006"/>
    <s v="06/30/2021"/>
    <x v="2"/>
    <x v="0"/>
    <m/>
    <m/>
    <s v="N/A"/>
    <s v="N/A"/>
    <s v="N/A"/>
    <s v="N/A"/>
    <s v="N/A"/>
    <s v="N/A"/>
    <s v="N/A"/>
  </r>
  <r>
    <s v="Gary J."/>
    <s v="Lang"/>
    <m/>
    <s v="Male"/>
    <s v="No"/>
    <x v="1822"/>
    <x v="0"/>
    <s v="Active"/>
    <s v="07/01/1986"/>
    <s v="06/30/2021"/>
    <x v="6"/>
    <x v="0"/>
    <m/>
    <m/>
    <s v="N/A"/>
    <s v="Claremore Indian Hospital"/>
    <s v="101 S Moore"/>
    <s v="Claremore"/>
    <s v="Oklahoma"/>
    <s v="74017"/>
    <s v="9183426430"/>
  </r>
  <r>
    <s v="Bret S."/>
    <s v="Langerman"/>
    <m/>
    <s v="Male"/>
    <s v="No"/>
    <x v="1823"/>
    <x v="0"/>
    <s v="Active"/>
    <s v="07/01/1995"/>
    <s v="06/30/2021"/>
    <x v="3"/>
    <x v="0"/>
    <s v="Family Practice"/>
    <s v="No"/>
    <s v="N/A"/>
    <s v="4801 Integris Parkway"/>
    <s v="N/A"/>
    <s v="Edmond"/>
    <s v="Oklahoma"/>
    <s v="73034"/>
    <s v="4053765400"/>
  </r>
  <r>
    <s v="Richard"/>
    <s v="Langerman Jr"/>
    <m/>
    <s v="Male"/>
    <s v="No"/>
    <x v="1824"/>
    <x v="0"/>
    <s v="Active"/>
    <s v="07/01/1988"/>
    <s v="06/30/2021"/>
    <x v="7"/>
    <x v="0"/>
    <m/>
    <m/>
    <s v="N/A"/>
    <s v="Southwest Orthopaedic Specialists"/>
    <s v="8100 S. Walker Ave., Bldg. A"/>
    <s v="Oklahoma City"/>
    <s v="Oklahoma"/>
    <s v="73139"/>
    <s v="4056324468"/>
  </r>
  <r>
    <s v="Tracy Lee"/>
    <s v="Langford"/>
    <m/>
    <s v="Female"/>
    <s v="No"/>
    <x v="1825"/>
    <x v="0"/>
    <s v="Active"/>
    <s v="07/01/2008"/>
    <s v="06/30/2021"/>
    <x v="13"/>
    <x v="0"/>
    <m/>
    <m/>
    <s v="N/A"/>
    <s v="4815 n Assembley St."/>
    <s v="N/A"/>
    <s v="Spokane"/>
    <s v="Washington"/>
    <s v="99205"/>
    <s v="5094347000"/>
  </r>
  <r>
    <s v="Karl F."/>
    <s v="Langkamp"/>
    <m/>
    <s v="Male"/>
    <s v="No"/>
    <x v="1826"/>
    <x v="0"/>
    <s v="Active"/>
    <s v="09/15/1994"/>
    <s v="06/30/2021"/>
    <x v="2"/>
    <x v="0"/>
    <m/>
    <m/>
    <s v="N/A"/>
    <s v="6101 West Reno"/>
    <s v="Suite 800"/>
    <s v="Oklahoma City"/>
    <s v="Oklahoma"/>
    <s v="73127"/>
    <s v="4054953085"/>
  </r>
  <r>
    <s v="Dan"/>
    <s v="Langley"/>
    <m/>
    <s v="Male"/>
    <s v="No"/>
    <x v="1827"/>
    <x v="0"/>
    <s v="Active"/>
    <s v="07/01/2003"/>
    <s v="06/30/2021"/>
    <x v="10"/>
    <x v="0"/>
    <m/>
    <m/>
    <s v="N/A"/>
    <s v="10010 E. 81st St"/>
    <s v="Suite 100"/>
    <s v="Tulsa"/>
    <s v="Oklahoma"/>
    <s v="74133"/>
    <s v="9182502020"/>
  </r>
  <r>
    <s v="Jean-Maria C."/>
    <s v="Langley"/>
    <m/>
    <s v="Female"/>
    <s v="No"/>
    <x v="1828"/>
    <x v="0"/>
    <s v="Active"/>
    <s v="07/01/2008"/>
    <s v="06/30/2021"/>
    <x v="21"/>
    <x v="0"/>
    <m/>
    <m/>
    <s v="N/A"/>
    <s v="9001 S 101st East Ave"/>
    <s v="suite 280"/>
    <s v="Tulsa"/>
    <s v="Oklahoma"/>
    <s v="74133"/>
    <s v="9184598824"/>
  </r>
  <r>
    <s v="Christine Elizabeth"/>
    <s v="Langner"/>
    <m/>
    <s v="Female"/>
    <s v="No"/>
    <x v="1829"/>
    <x v="0"/>
    <s v="Active"/>
    <s v="07/01/2017"/>
    <s v="02/14/2021"/>
    <x v="13"/>
    <x v="1"/>
    <m/>
    <m/>
    <s v="N/A"/>
    <s v="4502 East 41st Street"/>
    <s v="N/A"/>
    <s v="Tulsa"/>
    <s v="Oklahoma"/>
    <s v="74135"/>
    <s v="9186603518"/>
  </r>
  <r>
    <s v="Catherine"/>
    <s v="Langston"/>
    <m/>
    <s v="Female"/>
    <s v="No"/>
    <x v="1830"/>
    <x v="0"/>
    <s v="Active"/>
    <s v="04/08/2019"/>
    <s v="06/30/2021"/>
    <x v="3"/>
    <x v="0"/>
    <m/>
    <m/>
    <s v="N/A"/>
    <s v="5602 SW Lee Blvd."/>
    <s v="N/A"/>
    <s v="Lawton"/>
    <s v="Oklahoma"/>
    <s v="73505"/>
    <s v="5805314700"/>
  </r>
  <r>
    <s v="Linda S."/>
    <s v="Lantrip"/>
    <m/>
    <s v="Female"/>
    <s v="No"/>
    <x v="1831"/>
    <x v="0"/>
    <s v="Active"/>
    <s v="07/01/1989"/>
    <s v="06/30/2021"/>
    <x v="13"/>
    <x v="0"/>
    <m/>
    <m/>
    <s v="N/A"/>
    <s v="Catalyst Behavioral Services"/>
    <s v="3033 N. Walnut West Blgd"/>
    <s v="Oklahoma City"/>
    <s v="Oklahoma"/>
    <s v="73105"/>
    <s v="4052301154"/>
  </r>
  <r>
    <s v="Janell Leann"/>
    <s v="Largent"/>
    <m/>
    <s v="Female"/>
    <s v="No"/>
    <x v="1832"/>
    <x v="0"/>
    <s v="Active"/>
    <s v="07/01/2017"/>
    <s v="06/30/2021"/>
    <x v="2"/>
    <x v="0"/>
    <m/>
    <m/>
    <s v="N/A"/>
    <s v="1205 W Main Street"/>
    <s v="N/A"/>
    <s v="Collinsville"/>
    <s v="Oklahoma"/>
    <s v="74021"/>
    <s v="9189380040"/>
  </r>
  <r>
    <s v="Sean"/>
    <s v="Larsen"/>
    <m/>
    <s v="Male"/>
    <s v="No"/>
    <x v="1833"/>
    <x v="0"/>
    <s v="Active"/>
    <s v="07/01/2016"/>
    <s v="02/14/2021"/>
    <x v="3"/>
    <x v="1"/>
    <m/>
    <m/>
    <s v="N/A"/>
    <s v="901 N Porter Ave"/>
    <s v="N/A"/>
    <s v="Norman"/>
    <s v="Oklahoma"/>
    <s v="73071"/>
    <s v="4053071000"/>
  </r>
  <r>
    <s v="Emilie"/>
    <s v="Larsen"/>
    <m/>
    <s v="Female"/>
    <s v="No"/>
    <x v="1834"/>
    <x v="0"/>
    <s v="Active"/>
    <s v="08/27/2019"/>
    <s v="06/30/2021"/>
    <x v="6"/>
    <x v="1"/>
    <m/>
    <m/>
    <s v="N/A"/>
    <s v="4502 E. 41st St."/>
    <s v="N/A"/>
    <s v="Tulsa"/>
    <s v="Oklahoma"/>
    <s v="74135"/>
    <s v="9186608350"/>
  </r>
  <r>
    <s v="Adam"/>
    <s v="Larsen"/>
    <m/>
    <s v="Male"/>
    <s v="No"/>
    <x v="1835"/>
    <x v="0"/>
    <s v="Active"/>
    <s v="07/01/2020"/>
    <s v="06/30/2021"/>
    <x v="6"/>
    <x v="1"/>
    <m/>
    <m/>
    <s v="N/A"/>
    <s v="4444 E 41st St."/>
    <s v="N/A"/>
    <s v="Tulsa"/>
    <s v="Oklahoma"/>
    <s v="74135"/>
    <s v="9186194400"/>
  </r>
  <r>
    <s v="David M."/>
    <s v="LaRue"/>
    <m/>
    <s v="Male"/>
    <s v="No"/>
    <x v="1836"/>
    <x v="0"/>
    <s v="Active"/>
    <s v="07/02/1982"/>
    <s v="06/30/2021"/>
    <x v="3"/>
    <x v="1"/>
    <m/>
    <m/>
    <s v="N/A"/>
    <s v="11426 Golden Rod"/>
    <s v="N/A"/>
    <s v="Carthage"/>
    <s v="Missouri"/>
    <s v="64836"/>
    <s v="4173582529"/>
  </r>
  <r>
    <s v="Whitney L."/>
    <s v="Latham"/>
    <m/>
    <s v="Female"/>
    <s v="No"/>
    <x v="1837"/>
    <x v="0"/>
    <s v="Active"/>
    <s v="07/01/2017"/>
    <s v="06/30/2021"/>
    <x v="6"/>
    <x v="0"/>
    <m/>
    <m/>
    <s v="N/A"/>
    <s v="OSU Pediatrics - Houston Center"/>
    <s v="717 S. Houston Ave #400"/>
    <s v="Tulsa"/>
    <s v="Oklahoma"/>
    <s v="74127"/>
    <s v="9183823190"/>
  </r>
  <r>
    <s v="David"/>
    <s v="Lau"/>
    <m/>
    <s v="Male"/>
    <s v="No"/>
    <x v="1838"/>
    <x v="0"/>
    <s v="Active"/>
    <s v="07/01/2020"/>
    <s v="06/30/2021"/>
    <x v="2"/>
    <x v="1"/>
    <m/>
    <m/>
    <s v="N/A"/>
    <s v="7501 Riverside Pkwy"/>
    <s v="N/A"/>
    <s v="Tulsa"/>
    <s v="Oklahoma"/>
    <s v="74136"/>
    <s v="9187104200"/>
  </r>
  <r>
    <s v="Scott David"/>
    <s v="Lauer"/>
    <m/>
    <s v="Male"/>
    <s v="No"/>
    <x v="1839"/>
    <x v="0"/>
    <s v="Active"/>
    <s v="07/01/2006"/>
    <s v="06/30/2021"/>
    <x v="21"/>
    <x v="0"/>
    <m/>
    <m/>
    <s v="N/A"/>
    <s v="6213 Colleyville Blvd"/>
    <s v="Ste 150"/>
    <s v="Colleyville"/>
    <s v="Texas"/>
    <s v="76034"/>
    <s v="8178123044"/>
  </r>
  <r>
    <s v="Michael Lee"/>
    <s v="Lawrence"/>
    <m/>
    <s v="Male"/>
    <s v="No"/>
    <x v="1840"/>
    <x v="0"/>
    <s v="Active"/>
    <s v="07/01/2004"/>
    <s v="06/30/2021"/>
    <x v="2"/>
    <x v="0"/>
    <s v="Emergency Medicine"/>
    <s v="No"/>
    <s v="N/A"/>
    <s v="800 Share Dr."/>
    <s v="N/A"/>
    <s v="Alva"/>
    <s v="Oklahoma"/>
    <s v="73717"/>
    <s v="5803272800"/>
  </r>
  <r>
    <s v="Robert B."/>
    <s v="Lawson"/>
    <m/>
    <s v="Male"/>
    <s v="No"/>
    <x v="1841"/>
    <x v="0"/>
    <s v="Active"/>
    <s v="07/01/1984"/>
    <s v="06/30/2021"/>
    <x v="6"/>
    <x v="0"/>
    <s v="Neonatal-Perinatal Medicine"/>
    <s v="Yes"/>
    <s v="N/A"/>
    <s v="1120 S Utica Ave"/>
    <s v="Suite 2123"/>
    <s v="Tulsa"/>
    <s v="Oklahoma"/>
    <s v="741044012"/>
    <s v="9185795402"/>
  </r>
  <r>
    <s v="Keith R."/>
    <s v="Layne"/>
    <m/>
    <s v="Male"/>
    <s v="No"/>
    <x v="1842"/>
    <x v="0"/>
    <s v="Active"/>
    <s v="07/01/1996"/>
    <s v="06/30/2021"/>
    <x v="2"/>
    <x v="1"/>
    <m/>
    <m/>
    <s v="N/A"/>
    <s v="SouthMoore Medical Clinic"/>
    <s v="14800A S Western Ave"/>
    <s v="Oklahoma City"/>
    <s v="Oklahoma"/>
    <s v="73170"/>
    <s v="4059124900"/>
  </r>
  <r>
    <s v="James Mau"/>
    <s v="Le"/>
    <m/>
    <s v="Male"/>
    <s v="No"/>
    <x v="1843"/>
    <x v="0"/>
    <s v="Active"/>
    <s v="07/01/2013"/>
    <s v="06/30/2021"/>
    <x v="12"/>
    <x v="0"/>
    <s v="Emergency Medicine"/>
    <s v="No"/>
    <s v="N/A"/>
    <s v="2900 S Telephone Rd, Suite 250"/>
    <s v="N/A"/>
    <s v="Moore"/>
    <s v="Oklahoma"/>
    <s v="73160"/>
    <s v="4052377500"/>
  </r>
  <r>
    <s v="James"/>
    <s v="Le"/>
    <m/>
    <s v="Male"/>
    <s v="No"/>
    <x v="1844"/>
    <x v="0"/>
    <s v="Active"/>
    <s v="07/01/2019"/>
    <s v="06/30/2021"/>
    <x v="5"/>
    <x v="1"/>
    <m/>
    <m/>
    <s v="N/A"/>
    <s v="1373 E Boone St."/>
    <s v="#2300"/>
    <s v="Tahlequah"/>
    <s v="Oklahoma"/>
    <s v="74464"/>
    <s v="9184582402"/>
  </r>
  <r>
    <s v="Beth L."/>
    <s v="Leader"/>
    <m/>
    <s v="Female"/>
    <s v="No"/>
    <x v="1845"/>
    <x v="0"/>
    <s v="Active"/>
    <s v="07/01/1989"/>
    <s v="06/30/2021"/>
    <x v="24"/>
    <x v="1"/>
    <m/>
    <m/>
    <s v="N/A"/>
    <s v="Kiamichi Family Medical Center"/>
    <s v="204 East Jackson"/>
    <s v="Hugo"/>
    <s v="Oklahoma"/>
    <s v="74743"/>
    <s v="5803269555"/>
  </r>
  <r>
    <s v="Jacinda"/>
    <s v="Leadford"/>
    <m/>
    <s v="Female"/>
    <s v="No"/>
    <x v="1846"/>
    <x v="0"/>
    <s v="Active"/>
    <s v="01/01/2016"/>
    <s v="06/30/2021"/>
    <x v="2"/>
    <x v="0"/>
    <m/>
    <m/>
    <s v="N/A"/>
    <s v="600 S Monroe"/>
    <s v="N/A"/>
    <s v="Enid"/>
    <s v="Oklahoma"/>
    <s v="73701"/>
    <s v="5805481120"/>
  </r>
  <r>
    <s v="Thomas B."/>
    <s v="Leahey"/>
    <m/>
    <s v="Male"/>
    <s v="No"/>
    <x v="1847"/>
    <x v="0"/>
    <s v="Active"/>
    <s v="07/01/1988"/>
    <s v="06/30/2021"/>
    <x v="5"/>
    <x v="0"/>
    <m/>
    <m/>
    <s v="ARTHRITIS CARE CENTER OKLAHOMA, PLLC"/>
    <s v="2015 W BROADWAY, STE 2A"/>
    <s v="N/A"/>
    <s v="ARDMORE"/>
    <s v="Oklahoma"/>
    <s v="73401"/>
    <s v="580-226-2202"/>
  </r>
  <r>
    <s v="Christie Arnold"/>
    <s v="Leal"/>
    <m/>
    <s v="Female"/>
    <s v="No"/>
    <x v="1848"/>
    <x v="0"/>
    <s v="Active"/>
    <s v="10/13/2016"/>
    <s v="06/30/2021"/>
    <x v="2"/>
    <x v="0"/>
    <m/>
    <m/>
    <s v="N/A"/>
    <s v="Elgin Community Health Center"/>
    <s v="7936 US Hwy 277"/>
    <s v="Elgin"/>
    <s v="Oklahoma"/>
    <s v="73501"/>
    <s v="5804926900"/>
  </r>
  <r>
    <s v="Bryan K."/>
    <s v="Ledbetter"/>
    <m/>
    <s v="Male"/>
    <s v="No"/>
    <x v="1849"/>
    <x v="0"/>
    <s v="Active"/>
    <s v="07/17/2006"/>
    <s v="06/30/2021"/>
    <x v="2"/>
    <x v="1"/>
    <m/>
    <m/>
    <s v="N/A"/>
    <s v="11106 S. Yale Ave"/>
    <s v="Suite 100"/>
    <s v="Tulsa"/>
    <s v="Oklahoma"/>
    <s v="74137"/>
    <s v="9188957000"/>
  </r>
  <r>
    <s v="Michael"/>
    <s v="Ledbetter"/>
    <m/>
    <s v="Male"/>
    <s v="No"/>
    <x v="1850"/>
    <x v="0"/>
    <s v="Active"/>
    <s v="07/01/2014"/>
    <s v="06/30/2021"/>
    <x v="2"/>
    <x v="0"/>
    <m/>
    <m/>
    <s v="N/A"/>
    <s v="Family Medical Care"/>
    <s v="7501 Riverside Pkwy"/>
    <s v="Tulsa"/>
    <s v="Oklahoma"/>
    <s v="74136"/>
    <s v="9187104210"/>
  </r>
  <r>
    <s v="AnnMarie Mcrena"/>
    <s v="Ledley"/>
    <m/>
    <s v="Female"/>
    <s v="No"/>
    <x v="1851"/>
    <x v="0"/>
    <s v="Active"/>
    <s v="07/28/2008"/>
    <s v="06/30/2021"/>
    <x v="4"/>
    <x v="0"/>
    <m/>
    <m/>
    <s v="N/A"/>
    <s v="2600 St. Michael Drive"/>
    <s v="N/A"/>
    <s v="Texarkana"/>
    <s v="Texas"/>
    <s v="75503"/>
    <s v="9036141000"/>
  </r>
  <r>
    <s v="Mark"/>
    <s v="LeDuc"/>
    <m/>
    <s v="Male"/>
    <s v="No"/>
    <x v="1852"/>
    <x v="0"/>
    <s v="Active"/>
    <s v="07/31/2020"/>
    <s v="06/30/2021"/>
    <x v="4"/>
    <x v="0"/>
    <m/>
    <m/>
    <s v="N/A"/>
    <s v="744 W. 9th Street"/>
    <s v="N/A"/>
    <s v="Tulsa"/>
    <s v="Oklahoma"/>
    <s v="74127"/>
    <s v="9185864522"/>
  </r>
  <r>
    <s v="Mark"/>
    <s v="LeDuc"/>
    <m/>
    <s v="Male"/>
    <s v="No"/>
    <x v="1853"/>
    <x v="1"/>
    <s v="Active"/>
    <s v="07/23/2020"/>
    <s v="02/12/2021"/>
    <x v="4"/>
    <x v="0"/>
    <m/>
    <m/>
    <s v="N/A"/>
    <s v="3200 Grand Ave."/>
    <s v="N/A"/>
    <s v="Des Moines"/>
    <s v="Iowa"/>
    <s v="50312"/>
    <s v="5152717850"/>
  </r>
  <r>
    <s v="Michael A."/>
    <s v="Lee"/>
    <m/>
    <s v="Male"/>
    <s v="No"/>
    <x v="1854"/>
    <x v="0"/>
    <s v="Active"/>
    <s v="07/01/1981"/>
    <s v="06/30/2021"/>
    <x v="2"/>
    <x v="0"/>
    <m/>
    <m/>
    <s v="N/A"/>
    <s v="1708 Delivery Lane"/>
    <s v="N/A"/>
    <s v="Durant"/>
    <s v="Oklahoma"/>
    <s v="74701"/>
    <s v="5809245622"/>
  </r>
  <r>
    <s v="Lane Mark"/>
    <s v="Lee"/>
    <m/>
    <s v="Male"/>
    <s v="No"/>
    <x v="1855"/>
    <x v="0"/>
    <s v="Active"/>
    <s v="07/01/1990"/>
    <s v="06/30/2021"/>
    <x v="21"/>
    <x v="0"/>
    <s v="Surgery-General"/>
    <s v="Yes"/>
    <s v="N/A"/>
    <s v="2951 Maple Avenue"/>
    <s v="N/A"/>
    <s v="Zanesville"/>
    <s v="Ohio"/>
    <s v="43701"/>
    <s v="7017214073"/>
  </r>
  <r>
    <s v="Shawnaree L."/>
    <s v="Lee"/>
    <m/>
    <s v="Female"/>
    <s v="No"/>
    <x v="1856"/>
    <x v="0"/>
    <s v="Active"/>
    <s v="07/01/2000"/>
    <s v="06/30/2021"/>
    <x v="4"/>
    <x v="0"/>
    <m/>
    <m/>
    <s v="N/A"/>
    <s v="3433 NW 56th Street"/>
    <s v="Suite 210-B"/>
    <s v="Oklahoma City"/>
    <s v="Oklahoma"/>
    <s v="73112"/>
    <s v="4059454701"/>
  </r>
  <r>
    <s v="Sang H."/>
    <s v="Lee"/>
    <m/>
    <s v="Male"/>
    <s v="No"/>
    <x v="1857"/>
    <x v="0"/>
    <s v="Active"/>
    <s v="07/01/2001"/>
    <s v="06/30/2021"/>
    <x v="3"/>
    <x v="0"/>
    <m/>
    <m/>
    <s v="N/A"/>
    <s v="7900 NW 23rd Street"/>
    <s v="Suite 1"/>
    <s v="Bethany"/>
    <s v="Oklahoma"/>
    <s v="73008"/>
    <s v="4054703232"/>
  </r>
  <r>
    <s v="Christopher M."/>
    <s v="Lee"/>
    <m/>
    <s v="Male"/>
    <s v="No"/>
    <x v="1858"/>
    <x v="0"/>
    <s v="Active"/>
    <s v="07/01/2003"/>
    <s v="06/30/2021"/>
    <x v="4"/>
    <x v="0"/>
    <m/>
    <m/>
    <s v="N/A"/>
    <s v="Women's Health &amp; Welness"/>
    <s v="615 E Oklahoma Suite 203"/>
    <s v="Enid"/>
    <s v="Oklahoma"/>
    <s v="73701"/>
    <s v="5802423870"/>
  </r>
  <r>
    <s v="Eric S."/>
    <s v="Lee"/>
    <m/>
    <s v="Male"/>
    <s v="No"/>
    <x v="1859"/>
    <x v="0"/>
    <s v="Active"/>
    <s v="07/01/2009"/>
    <s v="06/30/2021"/>
    <x v="12"/>
    <x v="0"/>
    <m/>
    <m/>
    <s v="N/A"/>
    <s v="1801 Chukka Hina"/>
    <s v="N/A"/>
    <s v="Durant"/>
    <s v="Oklahoma"/>
    <s v="74701"/>
    <s v="5809202100"/>
  </r>
  <r>
    <s v="Howard Yonghwan"/>
    <s v="Lee"/>
    <m/>
    <s v="Male"/>
    <s v="No"/>
    <x v="1860"/>
    <x v="0"/>
    <s v="Active"/>
    <s v="10/07/2010"/>
    <s v="06/30/2021"/>
    <x v="5"/>
    <x v="0"/>
    <s v="Cardiology"/>
    <s v="Yes"/>
    <s v="N/A"/>
    <s v="20805 West 151st St"/>
    <s v="Suite 400"/>
    <s v="Olathe"/>
    <s v="Kansas"/>
    <s v="66061"/>
    <s v="9137804900"/>
  </r>
  <r>
    <s v="Jason Christopher"/>
    <s v="Lee"/>
    <m/>
    <s v="Male"/>
    <s v="No"/>
    <x v="1861"/>
    <x v="0"/>
    <s v="Active"/>
    <s v="09/26/2011"/>
    <s v="06/30/2021"/>
    <x v="5"/>
    <x v="0"/>
    <m/>
    <m/>
    <s v="N/A"/>
    <s v="Saint Francis South Hospitalists"/>
    <s v="10501 E. 91st St."/>
    <s v="Tulsa"/>
    <s v="Oklahoma"/>
    <s v="74133"/>
    <s v="9184945346"/>
  </r>
  <r>
    <s v="Joseph Clark"/>
    <s v="Lee"/>
    <m/>
    <s v="Male"/>
    <s v="No"/>
    <x v="1862"/>
    <x v="0"/>
    <s v="Active"/>
    <s v="12/12/2013"/>
    <s v="06/30/2021"/>
    <x v="3"/>
    <x v="0"/>
    <s v="Internal Medicine"/>
    <s v="No"/>
    <s v="The LifeStyle Clinic"/>
    <s v="4127 NW 122nd St, Suite E"/>
    <s v="N/A"/>
    <s v="Oklahoma City"/>
    <s v="Oklahoma"/>
    <s v="73120"/>
    <s v="4058495757"/>
  </r>
  <r>
    <s v="Sandra Maureen"/>
    <s v="Lee"/>
    <m/>
    <s v="Female"/>
    <s v="No"/>
    <x v="1863"/>
    <x v="0"/>
    <s v="Active"/>
    <s v="12/20/2013"/>
    <s v="02/14/2021"/>
    <x v="15"/>
    <x v="0"/>
    <m/>
    <m/>
    <s v="N/A"/>
    <s v="Desert Radiologists"/>
    <s v="2020 Palomino Lane, Suite 100"/>
    <s v="Las Vegas"/>
    <s v="Nevada"/>
    <s v="89106"/>
    <s v="7027598600"/>
  </r>
  <r>
    <s v="Brian Spencer"/>
    <s v="Lee"/>
    <m/>
    <s v="Male"/>
    <s v="No"/>
    <x v="1864"/>
    <x v="0"/>
    <s v="Active"/>
    <s v="07/01/2014"/>
    <s v="06/30/2021"/>
    <x v="12"/>
    <x v="0"/>
    <m/>
    <m/>
    <s v="N/A"/>
    <s v="1708 Delivery Lane"/>
    <s v="N/A"/>
    <s v="Durant"/>
    <s v="Oklahoma"/>
    <s v="74701"/>
    <s v="5809245622"/>
  </r>
  <r>
    <s v="Samuel Cornish"/>
    <s v="Lee"/>
    <m/>
    <s v="Male"/>
    <s v="No"/>
    <x v="1865"/>
    <x v="0"/>
    <s v="Active"/>
    <s v="07/01/2014"/>
    <s v="06/30/2021"/>
    <x v="2"/>
    <x v="0"/>
    <m/>
    <m/>
    <s v="N/A"/>
    <s v="800 8th Ave #528"/>
    <s v="N/A"/>
    <s v="Fort Worth"/>
    <s v="Texas"/>
    <s v="76104"/>
    <s v="8176258818"/>
  </r>
  <r>
    <s v="David W."/>
    <s v="Lee"/>
    <m/>
    <s v="Male"/>
    <s v="No"/>
    <x v="1866"/>
    <x v="0"/>
    <s v="Active"/>
    <s v="07/01/2015"/>
    <s v="06/30/2021"/>
    <x v="2"/>
    <x v="0"/>
    <m/>
    <m/>
    <s v="N/A"/>
    <s v="One Choctaw Way"/>
    <s v="N/A"/>
    <s v="Talihina"/>
    <s v="Oklahoma"/>
    <s v="74571"/>
    <s v="9185677000"/>
  </r>
  <r>
    <s v="Jeff H."/>
    <s v="Lee"/>
    <m/>
    <s v="Male"/>
    <s v="No"/>
    <x v="1867"/>
    <x v="0"/>
    <s v="Active"/>
    <s v="07/01/2015"/>
    <s v="06/30/2021"/>
    <x v="15"/>
    <x v="0"/>
    <m/>
    <m/>
    <s v="N/A"/>
    <s v="744 W. 9th St."/>
    <s v="N/A"/>
    <s v="Tulsa"/>
    <s v="Oklahoma"/>
    <s v="74127"/>
    <s v="9185995031"/>
  </r>
  <r>
    <s v="Esther"/>
    <s v="Lee"/>
    <m/>
    <s v="Female"/>
    <s v="No"/>
    <x v="1868"/>
    <x v="0"/>
    <s v="Active"/>
    <s v="03/16/2018"/>
    <s v="06/30/2021"/>
    <x v="15"/>
    <x v="0"/>
    <m/>
    <m/>
    <s v="N/A"/>
    <s v="Envision Physician Services"/>
    <s v="13737 Noel Rd. Ste. #1600-RAYS"/>
    <s v="Dallas"/>
    <s v="Texas"/>
    <s v="75240"/>
    <s v="3039338270"/>
  </r>
  <r>
    <s v="Evan W."/>
    <s v="Lee Jr"/>
    <m/>
    <s v="Male"/>
    <s v="No"/>
    <x v="1869"/>
    <x v="0"/>
    <s v="Active"/>
    <s v="09/20/1997"/>
    <s v="06/30/2021"/>
    <x v="3"/>
    <x v="0"/>
    <m/>
    <m/>
    <s v="N/A"/>
    <s v="645 E. 5th Street"/>
    <s v="N/A"/>
    <s v="Weiser"/>
    <s v="Idaho"/>
    <s v="83672"/>
    <s v="2085494480"/>
  </r>
  <r>
    <s v="Robert Thomas"/>
    <s v="Lehew"/>
    <m/>
    <s v="Male"/>
    <s v="No"/>
    <x v="1870"/>
    <x v="0"/>
    <s v="Active"/>
    <s v="07/01/2002"/>
    <s v="06/30/2021"/>
    <x v="11"/>
    <x v="0"/>
    <m/>
    <m/>
    <s v="N/A"/>
    <s v="3614 Creek Bend Rd"/>
    <s v="N/A"/>
    <s v="Edmond"/>
    <s v="Oklahoma"/>
    <s v="73003"/>
    <s v="4052272280"/>
  </r>
  <r>
    <s v="John Leslie"/>
    <s v="Lehew IV"/>
    <m/>
    <s v="Male"/>
    <s v="No"/>
    <x v="1871"/>
    <x v="0"/>
    <s v="Active"/>
    <s v="07/01/1990"/>
    <s v="06/30/2021"/>
    <x v="2"/>
    <x v="0"/>
    <m/>
    <m/>
    <s v="N/A"/>
    <s v="7113 San Pedro Ave"/>
    <s v="#249"/>
    <s v="San Antonio"/>
    <s v="Texas"/>
    <s v="78216"/>
    <s v="5122308893"/>
  </r>
  <r>
    <s v="R. Troy"/>
    <s v="Lehman"/>
    <m/>
    <s v="Male"/>
    <s v="Yes"/>
    <x v="1872"/>
    <x v="0"/>
    <s v="Active"/>
    <s v="07/01/2003"/>
    <s v="06/30/2021"/>
    <x v="4"/>
    <x v="1"/>
    <m/>
    <m/>
    <s v="N/A"/>
    <s v="1000 15th St."/>
    <s v="N/A"/>
    <s v="Woodward"/>
    <s v="Oklahoma"/>
    <s v="73801"/>
    <s v="5805713160"/>
  </r>
  <r>
    <s v="Kelsey"/>
    <s v="LeMay"/>
    <m/>
    <s v="Female"/>
    <s v="No"/>
    <x v="1873"/>
    <x v="0"/>
    <s v="Active"/>
    <s v="07/01/2020"/>
    <s v="06/30/2021"/>
    <x v="4"/>
    <x v="1"/>
    <m/>
    <m/>
    <s v="N/A"/>
    <s v="4444 E 41st St."/>
    <s v="N/A"/>
    <s v="Tulsa"/>
    <s v="Oklahoma"/>
    <s v="74135"/>
    <s v="9186194400"/>
  </r>
  <r>
    <s v="Luke R."/>
    <s v="Leming"/>
    <m/>
    <s v="Male"/>
    <s v="No"/>
    <x v="1874"/>
    <x v="0"/>
    <s v="Active"/>
    <s v="07/01/2013"/>
    <s v="06/30/2021"/>
    <x v="12"/>
    <x v="0"/>
    <m/>
    <m/>
    <s v="N/A"/>
    <s v="1001 E 18th St"/>
    <s v="N/A"/>
    <s v="Grove"/>
    <s v="Oklahoma"/>
    <s v="74344"/>
    <s v="9187742733"/>
  </r>
  <r>
    <s v="Joseph"/>
    <s v="Lemlek"/>
    <m/>
    <s v="Male"/>
    <s v="No"/>
    <x v="1875"/>
    <x v="0"/>
    <s v="Active"/>
    <s v="03/25/2019"/>
    <s v="06/30/2021"/>
    <x v="20"/>
    <x v="0"/>
    <m/>
    <m/>
    <s v="N/A"/>
    <s v="1908 N. 14th St., Ste. 207"/>
    <s v="N/A"/>
    <s v="Ponca City"/>
    <s v="Oklahoma"/>
    <s v="74601"/>
    <s v="5807653321"/>
  </r>
  <r>
    <s v="Kimberly R."/>
    <s v="Lemons"/>
    <m/>
    <s v="Female"/>
    <s v="No"/>
    <x v="1876"/>
    <x v="0"/>
    <s v="Active"/>
    <s v="07/01/1997"/>
    <s v="06/30/2021"/>
    <x v="2"/>
    <x v="1"/>
    <m/>
    <m/>
    <s v="N/A"/>
    <s v="7410 S MacArthur Blvd"/>
    <s v="N/A"/>
    <s v="OKC"/>
    <s v="Oklahoma"/>
    <s v="73169"/>
    <s v="4056804091"/>
  </r>
  <r>
    <s v="Dirk"/>
    <s v="Lenaburg"/>
    <m/>
    <s v="Male"/>
    <s v="No"/>
    <x v="1877"/>
    <x v="0"/>
    <s v="Active"/>
    <s v="07/31/2020"/>
    <s v="06/30/2021"/>
    <x v="12"/>
    <x v="0"/>
    <m/>
    <m/>
    <s v="N/A"/>
    <s v="Purcell Municipal Hospital"/>
    <s v="1401 N. 4th Ave., Suite 107"/>
    <s v="Purcell"/>
    <s v="Oklahoma"/>
    <s v="73080"/>
    <s v="4055276524"/>
  </r>
  <r>
    <s v="Ronald Lee"/>
    <s v="Leonard"/>
    <m/>
    <s v="Male"/>
    <s v="No"/>
    <x v="1878"/>
    <x v="0"/>
    <s v="Active"/>
    <s v="03/16/2006"/>
    <s v="06/30/2021"/>
    <x v="87"/>
    <x v="0"/>
    <m/>
    <m/>
    <s v="N/A"/>
    <s v="Cytocheck Laboratory"/>
    <s v="1201 Corporate Drive"/>
    <s v="Parsons"/>
    <s v="Kansas"/>
    <s v="67357"/>
    <s v="6204212424"/>
  </r>
  <r>
    <s v="Kristopher M."/>
    <s v="Lepere"/>
    <m/>
    <s v="Male"/>
    <s v="No"/>
    <x v="1879"/>
    <x v="0"/>
    <s v="Active"/>
    <s v="09/21/2000"/>
    <s v="06/30/2021"/>
    <x v="27"/>
    <x v="0"/>
    <s v="Internal Med-Pediatrics"/>
    <s v="Yes"/>
    <s v="N/A"/>
    <s v="3400 NW Expressway"/>
    <s v="Suite 700"/>
    <s v="Oklahoma City"/>
    <s v="Oklahoma"/>
    <s v="73112"/>
    <s v="4059493816"/>
  </r>
  <r>
    <s v="Brian K."/>
    <s v="Lepley"/>
    <m/>
    <s v="Male"/>
    <s v="No"/>
    <x v="1880"/>
    <x v="0"/>
    <s v="Active"/>
    <s v="03/17/1983"/>
    <s v="06/30/2021"/>
    <x v="6"/>
    <x v="0"/>
    <m/>
    <m/>
    <s v="N/A"/>
    <s v="N/A"/>
    <s v="N/A"/>
    <s v="N/A"/>
    <s v="N/A"/>
    <s v="N/A"/>
    <s v="N/A"/>
  </r>
  <r>
    <s v="Jared Evan"/>
    <s v="Lepley"/>
    <m/>
    <s v="Male"/>
    <s v="No"/>
    <x v="1881"/>
    <x v="0"/>
    <s v="Active"/>
    <s v="07/01/2016"/>
    <s v="06/30/2021"/>
    <x v="8"/>
    <x v="1"/>
    <m/>
    <m/>
    <s v="N/A"/>
    <s v="744 West 9th Street"/>
    <s v="N/A"/>
    <s v="Tulsa"/>
    <s v="Oklahoma"/>
    <s v="74127"/>
    <s v="9185991000"/>
  </r>
  <r>
    <s v="Summer Mariah"/>
    <s v="Lepley"/>
    <m/>
    <s v="Female"/>
    <s v="No"/>
    <x v="1882"/>
    <x v="0"/>
    <s v="Active"/>
    <s v="07/01/2017"/>
    <s v="06/30/2021"/>
    <x v="5"/>
    <x v="1"/>
    <m/>
    <m/>
    <s v="N/A"/>
    <s v="Sheraton Century Center"/>
    <s v="100 W. Main St., #200"/>
    <s v="Oklahoma City"/>
    <s v="Oklahoma"/>
    <s v="73102"/>
    <s v="4058155060"/>
  </r>
  <r>
    <s v="Desiree"/>
    <s v="Lerro"/>
    <m/>
    <s v="Female"/>
    <s v="No"/>
    <x v="1883"/>
    <x v="0"/>
    <s v="Active"/>
    <s v="03/21/2019"/>
    <s v="02/14/2021"/>
    <x v="15"/>
    <x v="0"/>
    <m/>
    <m/>
    <s v="N/A"/>
    <s v="2461 Santa Monica Boulevard"/>
    <s v="Suite 108"/>
    <s v="Santa Monica"/>
    <s v="California"/>
    <s v="90404"/>
    <s v="8664877621"/>
  </r>
  <r>
    <s v="Christopher James"/>
    <s v="Leslie"/>
    <m/>
    <s v="Male"/>
    <s v="No"/>
    <x v="1884"/>
    <x v="0"/>
    <s v="Active"/>
    <s v="09/21/2017"/>
    <s v="06/30/2021"/>
    <x v="7"/>
    <x v="0"/>
    <m/>
    <m/>
    <s v="N/A"/>
    <s v="1400 Bryan Drive"/>
    <s v="Suite 300"/>
    <s v="Durant"/>
    <s v="Oklahoma"/>
    <s v="74701"/>
    <s v="5809312278"/>
  </r>
  <r>
    <s v="Jenny Elizabeth"/>
    <s v="Lessley"/>
    <m/>
    <s v="Female"/>
    <s v="No"/>
    <x v="1885"/>
    <x v="0"/>
    <s v="Active"/>
    <s v="07/01/2014"/>
    <s v="06/30/2021"/>
    <x v="2"/>
    <x v="0"/>
    <m/>
    <m/>
    <s v="N/A"/>
    <s v="3615 S Yorktown Ave"/>
    <s v="N/A"/>
    <s v="Tulsa"/>
    <s v="Oklahoma"/>
    <s v="74105"/>
    <s v="9186717478"/>
  </r>
  <r>
    <s v="Stephanie Elise"/>
    <s v="Letney"/>
    <m/>
    <s v="Female"/>
    <s v="No"/>
    <x v="1886"/>
    <x v="0"/>
    <s v="Active"/>
    <s v="07/01/2016"/>
    <s v="06/30/2021"/>
    <x v="2"/>
    <x v="1"/>
    <m/>
    <m/>
    <s v="N/A"/>
    <s v="1400 W. Pawnee St."/>
    <s v="N/A"/>
    <s v="Cleveland"/>
    <s v="Oklahoma"/>
    <s v="74020"/>
    <s v="9183583588"/>
  </r>
  <r>
    <s v="Jon Irvin"/>
    <s v="Levin"/>
    <m/>
    <s v="Male"/>
    <s v="No"/>
    <x v="1887"/>
    <x v="0"/>
    <s v="Active"/>
    <s v="07/01/1984"/>
    <s v="06/30/2021"/>
    <x v="8"/>
    <x v="0"/>
    <m/>
    <m/>
    <s v="N/A"/>
    <s v="10847 SW Cypressbend Ave"/>
    <s v="N/A"/>
    <s v="Arcadia"/>
    <s v="Florida"/>
    <s v="34269"/>
    <s v="5757797488"/>
  </r>
  <r>
    <s v="Brian Allen"/>
    <s v="Levings"/>
    <m/>
    <s v="Male"/>
    <s v="No"/>
    <x v="1888"/>
    <x v="0"/>
    <s v="Active"/>
    <s v="07/01/2004"/>
    <s v="06/30/2021"/>
    <x v="7"/>
    <x v="0"/>
    <m/>
    <m/>
    <s v="N/A"/>
    <s v="Southwest Orthopaedic Specialists"/>
    <s v="8100 S. Walker Ave., Bldg. A"/>
    <s v="Oklahoma City"/>
    <s v="Oklahoma"/>
    <s v="73139"/>
    <s v="4056324468"/>
  </r>
  <r>
    <s v="Rebecca"/>
    <s v="Lewis"/>
    <m/>
    <s v="Female"/>
    <s v="No"/>
    <x v="1889"/>
    <x v="0"/>
    <s v="Active"/>
    <s v="04/01/2019"/>
    <s v="06/30/2021"/>
    <x v="2"/>
    <x v="1"/>
    <m/>
    <m/>
    <s v="N/A"/>
    <s v="Gadugi Clinic,"/>
    <s v="16944 West Cherokee Street"/>
    <s v="Tahlequah"/>
    <s v="Oklahoma"/>
    <s v="74464"/>
    <s v="9182074911"/>
  </r>
  <r>
    <s v="Christopher George"/>
    <s v="Lewis"/>
    <m/>
    <s v="Male"/>
    <s v="No"/>
    <x v="1890"/>
    <x v="0"/>
    <s v="Active"/>
    <s v="07/01/2001"/>
    <s v="06/30/2021"/>
    <x v="55"/>
    <x v="0"/>
    <m/>
    <m/>
    <s v="N/A"/>
    <s v="2012 Baptiste Drive, Suite D"/>
    <s v="N/A"/>
    <s v="Paola"/>
    <s v="Kansas"/>
    <s v="66071"/>
    <s v="9135570700"/>
  </r>
  <r>
    <s v="Brian H."/>
    <s v="Lewis"/>
    <m/>
    <s v="Male"/>
    <s v="No"/>
    <x v="1891"/>
    <x v="0"/>
    <s v="Active"/>
    <s v="07/01/2003"/>
    <s v="06/30/2021"/>
    <x v="2"/>
    <x v="0"/>
    <m/>
    <m/>
    <s v="N/A"/>
    <s v="Jenks Family Physicians"/>
    <s v="615 E Main"/>
    <s v="Jenks"/>
    <s v="Oklahoma"/>
    <s v="74037"/>
    <s v="9182998080"/>
  </r>
  <r>
    <s v="Jawaun"/>
    <s v="Lewis"/>
    <m/>
    <s v="Male"/>
    <s v="No"/>
    <x v="1892"/>
    <x v="0"/>
    <s v="Active"/>
    <s v="07/01/2003"/>
    <s v="06/30/2021"/>
    <x v="13"/>
    <x v="1"/>
    <m/>
    <m/>
    <s v="N/A"/>
    <s v="3325 French Park"/>
    <s v="suite 16"/>
    <s v="edmond"/>
    <s v="Oklahoma"/>
    <s v="73034"/>
    <s v="4052165391"/>
  </r>
  <r>
    <s v="Regina M."/>
    <s v="Lewis"/>
    <m/>
    <s v="Female"/>
    <s v="No"/>
    <x v="1893"/>
    <x v="0"/>
    <s v="Active"/>
    <s v="07/01/2003"/>
    <s v="06/30/2021"/>
    <x v="2"/>
    <x v="0"/>
    <m/>
    <m/>
    <s v="N/A"/>
    <s v="OSU Health Care Center"/>
    <s v="2345 Southwest Blvd"/>
    <s v="Tulsa"/>
    <s v="Oklahoma"/>
    <s v="74107"/>
    <s v="9185618543"/>
  </r>
  <r>
    <s v="Kayci Dae"/>
    <s v="Lewis"/>
    <m/>
    <s v="Female"/>
    <s v="No"/>
    <x v="1894"/>
    <x v="0"/>
    <s v="Active"/>
    <s v="07/01/2009"/>
    <s v="06/30/2021"/>
    <x v="21"/>
    <x v="0"/>
    <m/>
    <m/>
    <s v="N/A"/>
    <s v="4140 West Memorial Road Suite 215"/>
    <s v="N/A"/>
    <s v="Oklahoma City"/>
    <s v="Oklahoma"/>
    <s v="73120"/>
    <s v="4052424030"/>
  </r>
  <r>
    <s v="Jessica Ann"/>
    <s v="Lewis"/>
    <m/>
    <s v="Female"/>
    <s v="No"/>
    <x v="1895"/>
    <x v="0"/>
    <s v="Active"/>
    <s v="08/30/2011"/>
    <s v="02/14/2021"/>
    <x v="12"/>
    <x v="0"/>
    <m/>
    <m/>
    <s v="N/A"/>
    <s v="1001 Pennsylvania Ave"/>
    <s v="N/A"/>
    <s v="Ottumwa"/>
    <s v="Iowa"/>
    <s v="52501"/>
    <s v="6416842530"/>
  </r>
  <r>
    <s v="Julie Clo"/>
    <s v="Lewis"/>
    <m/>
    <s v="Female"/>
    <s v="No"/>
    <x v="1896"/>
    <x v="0"/>
    <s v="Active"/>
    <s v="07/01/2012"/>
    <s v="06/30/2021"/>
    <x v="3"/>
    <x v="0"/>
    <m/>
    <m/>
    <s v="N/A"/>
    <s v="2900 S Telephone Rd"/>
    <s v="Ste 250"/>
    <s v="Moore"/>
    <s v="Oklahoma"/>
    <s v="73160"/>
    <s v="4052377500"/>
  </r>
  <r>
    <s v="Rebecca Dawn"/>
    <s v="Lewis"/>
    <m/>
    <s v="Female"/>
    <s v="No"/>
    <x v="1897"/>
    <x v="0"/>
    <s v="Active"/>
    <s v="07/01/2013"/>
    <s v="06/30/2021"/>
    <x v="12"/>
    <x v="0"/>
    <m/>
    <m/>
    <s v="St. Mary's Family Physician Associates"/>
    <s v="3517 W Owen K Garriott Rd"/>
    <s v="Ste 4"/>
    <s v="Enid"/>
    <s v="Oklahoma"/>
    <s v="73703"/>
    <s v="5802335553"/>
  </r>
  <r>
    <s v="Mallory"/>
    <s v="Lewis"/>
    <m/>
    <s v="Female"/>
    <s v="No"/>
    <x v="1898"/>
    <x v="0"/>
    <s v="Active"/>
    <s v="07/01/2018"/>
    <s v="02/14/2021"/>
    <x v="2"/>
    <x v="1"/>
    <m/>
    <m/>
    <s v="N/A"/>
    <s v="900 NE 10th Street"/>
    <s v="N/A"/>
    <s v="Oklahoma City"/>
    <s v="Oklahoma"/>
    <s v="73104"/>
    <s v="4052714311"/>
  </r>
  <r>
    <s v="Brandon"/>
    <s v="Lewis"/>
    <m/>
    <s v="Male"/>
    <s v="No"/>
    <x v="1899"/>
    <x v="0"/>
    <s v="Active"/>
    <s v="07/01/2019"/>
    <s v="06/30/2021"/>
    <x v="3"/>
    <x v="0"/>
    <m/>
    <m/>
    <s v="N/A"/>
    <s v="6161 South Yale Ave."/>
    <s v="N/A"/>
    <s v="Tulsa"/>
    <s v="Oklahoma"/>
    <s v="74136"/>
    <s v="3304934443"/>
  </r>
  <r>
    <s v="David"/>
    <s v="Lewis"/>
    <m/>
    <s v="Male"/>
    <s v="No"/>
    <x v="1900"/>
    <x v="0"/>
    <s v="Active"/>
    <s v="07/01/2020"/>
    <s v="06/30/2021"/>
    <x v="49"/>
    <x v="1"/>
    <m/>
    <m/>
    <s v="N/A"/>
    <s v="744th W. 9th St."/>
    <s v="N/A"/>
    <s v="Tulsa"/>
    <s v="Oklahoma"/>
    <s v="74127"/>
    <s v="9185991000"/>
  </r>
  <r>
    <s v="Terry E."/>
    <s v="Lienhop"/>
    <m/>
    <s v="Male"/>
    <s v="No"/>
    <x v="1901"/>
    <x v="0"/>
    <s v="Active"/>
    <s v="07/01/1997"/>
    <s v="06/30/2021"/>
    <x v="3"/>
    <x v="0"/>
    <m/>
    <m/>
    <s v="N/A"/>
    <s v="2800 East Rockhaven Rd"/>
    <s v="N/A"/>
    <s v="Harrisonville"/>
    <s v="Missouri"/>
    <s v="64701"/>
    <s v="8168870335"/>
  </r>
  <r>
    <s v="Alyson"/>
    <s v="Liew-Spilger"/>
    <m/>
    <s v="Male"/>
    <s v="No"/>
    <x v="1902"/>
    <x v="0"/>
    <s v="Active"/>
    <s v="07/01/2020"/>
    <s v="06/30/2021"/>
    <x v="4"/>
    <x v="1"/>
    <m/>
    <m/>
    <s v="N/A"/>
    <s v="800 Stanton L. Young Blvd"/>
    <s v="AAT 2320"/>
    <s v="Oklahoma City"/>
    <s v="Oklahoma"/>
    <s v="73104"/>
    <s v="4052718470"/>
  </r>
  <r>
    <s v="Jerome"/>
    <s v="Lim"/>
    <m/>
    <s v="Male"/>
    <s v="No"/>
    <x v="1903"/>
    <x v="0"/>
    <s v="Active"/>
    <s v="09/20/2018"/>
    <s v="06/30/2021"/>
    <x v="2"/>
    <x v="0"/>
    <m/>
    <m/>
    <s v="N/A"/>
    <s v="MD Live Telemedicine"/>
    <s v="9320 W Sahara Ave"/>
    <s v="Las Vegas"/>
    <s v="Nevada"/>
    <s v="89117"/>
    <s v="7023832000"/>
  </r>
  <r>
    <s v="Annie"/>
    <s v="Lim"/>
    <m/>
    <s v="Female"/>
    <s v="No"/>
    <x v="1904"/>
    <x v="0"/>
    <s v="Active"/>
    <s v="01/27/2021"/>
    <s v="06/30/2021"/>
    <x v="15"/>
    <x v="0"/>
    <m/>
    <m/>
    <s v="N/A"/>
    <s v="1746 Cole Blvd Ste. 150"/>
    <s v="N/A"/>
    <s v="Lakewood"/>
    <s v="CO"/>
    <s v="80401"/>
    <s v="N/A"/>
  </r>
  <r>
    <s v="Katrina"/>
    <s v="Lin"/>
    <m/>
    <s v="Female"/>
    <s v="No"/>
    <x v="1905"/>
    <x v="0"/>
    <s v="Active"/>
    <s v="07/01/2019"/>
    <s v="06/30/2021"/>
    <x v="13"/>
    <x v="1"/>
    <m/>
    <m/>
    <s v="N/A"/>
    <s v="4502 E 41st St."/>
    <s v="N/A"/>
    <s v="Tulsa"/>
    <s v="Oklahoma"/>
    <s v="74135"/>
    <s v="9186603518"/>
  </r>
  <r>
    <s v="Joel"/>
    <s v="Lin"/>
    <m/>
    <s v="Male"/>
    <s v="No"/>
    <x v="1906"/>
    <x v="0"/>
    <s v="Active"/>
    <s v="02/11/2020"/>
    <s v="06/30/2021"/>
    <x v="19"/>
    <x v="0"/>
    <m/>
    <m/>
    <s v="N/A"/>
    <s v="13333 Northwest Fwy, Suite 540"/>
    <s v="N/A"/>
    <s v="Houston"/>
    <s v="Texas"/>
    <s v="77040"/>
    <s v="2816171865"/>
  </r>
  <r>
    <s v="Joseph"/>
    <s v="Lin"/>
    <m/>
    <s v="Male"/>
    <s v="No"/>
    <x v="1907"/>
    <x v="0"/>
    <s v="Active"/>
    <s v="07/01/2020"/>
    <s v="06/30/2021"/>
    <x v="2"/>
    <x v="1"/>
    <m/>
    <m/>
    <s v="N/A"/>
    <s v="2825 Parklawn Dr."/>
    <s v="N/A"/>
    <s v="Midwest City"/>
    <s v="Oklahoma"/>
    <s v="73110"/>
    <s v="4056104411"/>
  </r>
  <r>
    <s v="Katarina"/>
    <s v="Lindley"/>
    <m/>
    <s v="Male"/>
    <s v="No"/>
    <x v="1908"/>
    <x v="0"/>
    <s v="Active"/>
    <s v="07/01/2018"/>
    <s v="02/14/2021"/>
    <x v="12"/>
    <x v="0"/>
    <m/>
    <m/>
    <s v="N/A"/>
    <s v="275 Battery Street, #650"/>
    <s v="N/A"/>
    <s v="San Fransico"/>
    <s v="California"/>
    <s v="94111"/>
    <s v="4155043838"/>
  </r>
  <r>
    <s v="Carl Martin"/>
    <s v="Lindquist"/>
    <m/>
    <s v="Male"/>
    <s v="No"/>
    <x v="1909"/>
    <x v="0"/>
    <s v="Active"/>
    <s v="11/01/2012"/>
    <s v="06/30/2021"/>
    <x v="5"/>
    <x v="0"/>
    <s v="Infectious Diseases"/>
    <s v="Yes"/>
    <s v="N/A"/>
    <s v="72 AMDS/SGPO"/>
    <s v="8941 Entrance Rd A, Bld 3334"/>
    <s v="Tinker AFB"/>
    <s v="Oklahoma"/>
    <s v="73145"/>
    <s v="4055826837"/>
  </r>
  <r>
    <s v="Candy Lee Sconyers"/>
    <s v="Lindsey"/>
    <m/>
    <s v="Female"/>
    <s v="No"/>
    <x v="1910"/>
    <x v="0"/>
    <s v="Active"/>
    <s v="07/01/2011"/>
    <s v="06/30/2021"/>
    <x v="2"/>
    <x v="0"/>
    <m/>
    <m/>
    <s v="N/A"/>
    <s v="3505 S 79th St"/>
    <s v="N/A"/>
    <s v="Fort Smith"/>
    <s v="Arkansas"/>
    <s v="72903"/>
    <s v="4797098686"/>
  </r>
  <r>
    <s v="Gib"/>
    <s v="Linzman"/>
    <m/>
    <s v="Male"/>
    <s v="No"/>
    <x v="1911"/>
    <x v="0"/>
    <s v="Active"/>
    <s v="07/01/2018"/>
    <s v="06/30/2021"/>
    <x v="5"/>
    <x v="1"/>
    <m/>
    <m/>
    <s v="N/A"/>
    <s v="1372 E Boone Street, #2300"/>
    <s v="N/A"/>
    <s v="Tahlequah"/>
    <s v="Oklahoma"/>
    <s v="74464"/>
    <s v="9184582402"/>
  </r>
  <r>
    <s v="Matthew"/>
    <s v="Lipinski"/>
    <m/>
    <s v="Male"/>
    <s v="No"/>
    <x v="1912"/>
    <x v="0"/>
    <s v="Active"/>
    <s v="05/28/2020"/>
    <s v="06/30/2021"/>
    <x v="5"/>
    <x v="1"/>
    <m/>
    <m/>
    <s v="N/A"/>
    <s v="4300 W. Memorial Road"/>
    <s v="N/A"/>
    <s v="Oklahoma Ctiy"/>
    <s v="Oklahoma"/>
    <s v="73120"/>
    <s v="4059365697"/>
  </r>
  <r>
    <s v="Brad Alan"/>
    <s v="Liston"/>
    <m/>
    <s v="Male"/>
    <s v="No"/>
    <x v="1913"/>
    <x v="0"/>
    <s v="Active"/>
    <s v="07/01/2008"/>
    <s v="06/30/2021"/>
    <x v="2"/>
    <x v="0"/>
    <m/>
    <m/>
    <s v="N/A"/>
    <s v="1908 N. 14th, Ste 204"/>
    <s v="N/A"/>
    <s v="Ponca City"/>
    <s v="Oklahoma"/>
    <s v="74601"/>
    <s v="5807635900"/>
  </r>
  <r>
    <s v="Casey"/>
    <s v="Liston"/>
    <m/>
    <s v="Male"/>
    <s v="No"/>
    <x v="1914"/>
    <x v="0"/>
    <s v="Active"/>
    <s v="07/01/2017"/>
    <s v="06/30/2021"/>
    <x v="3"/>
    <x v="1"/>
    <m/>
    <m/>
    <s v="N/A"/>
    <s v="901 N Porter"/>
    <s v="N/A"/>
    <s v="Norman"/>
    <s v="Oklahoma"/>
    <s v="73070"/>
    <s v="4053075340"/>
  </r>
  <r>
    <s v="Sharon K."/>
    <s v="Little"/>
    <m/>
    <s v="Female"/>
    <s v="No"/>
    <x v="1915"/>
    <x v="0"/>
    <s v="Active"/>
    <s v="07/01/1991"/>
    <s v="06/30/2021"/>
    <x v="2"/>
    <x v="0"/>
    <m/>
    <m/>
    <s v="N/A"/>
    <s v="140 West 151st Street South"/>
    <s v="Suite 202"/>
    <s v="Glenpool"/>
    <s v="Oklahoma"/>
    <s v="74033"/>
    <s v="9183217400"/>
  </r>
  <r>
    <s v="Tony A."/>
    <s v="Little"/>
    <m/>
    <s v="Male"/>
    <s v="No"/>
    <x v="1916"/>
    <x v="0"/>
    <s v="Active"/>
    <s v="07/01/1993"/>
    <s v="06/30/2021"/>
    <x v="2"/>
    <x v="0"/>
    <m/>
    <m/>
    <s v="N/A"/>
    <s v="Warren Clinic"/>
    <s v="140 West 151st Street South"/>
    <s v="Glenpool"/>
    <s v="Oklahoma"/>
    <s v="74033"/>
    <s v="9183217400"/>
  </r>
  <r>
    <s v="Dustin Leroy"/>
    <s v="Little"/>
    <m/>
    <s v="Male"/>
    <s v="No"/>
    <x v="1917"/>
    <x v="0"/>
    <s v="Active"/>
    <s v="07/01/2015"/>
    <s v="06/30/2021"/>
    <x v="2"/>
    <x v="0"/>
    <m/>
    <m/>
    <s v="N/A"/>
    <s v="101 S Moore"/>
    <s v="N/A"/>
    <s v="Claremore"/>
    <s v="Oklahoma"/>
    <s v="74017"/>
    <s v="9183426534"/>
  </r>
  <r>
    <s v="Christa Sikes"/>
    <s v="Littrell"/>
    <m/>
    <s v="Female"/>
    <s v="No"/>
    <x v="1918"/>
    <x v="0"/>
    <s v="Active"/>
    <s v="07/01/2016"/>
    <s v="02/14/2021"/>
    <x v="4"/>
    <x v="1"/>
    <m/>
    <m/>
    <s v="N/A"/>
    <s v="717 S. Houston Avenue"/>
    <s v="Suite 200"/>
    <s v="Tulsa"/>
    <s v="Oklahoma"/>
    <s v="74127"/>
    <s v="9185864500"/>
  </r>
  <r>
    <s v="Mark"/>
    <s v="Liu"/>
    <m/>
    <s v="Male"/>
    <s v="No"/>
    <x v="1919"/>
    <x v="0"/>
    <s v="Active"/>
    <s v="07/14/2020"/>
    <s v="06/30/2021"/>
    <x v="2"/>
    <x v="1"/>
    <m/>
    <m/>
    <s v="N/A"/>
    <s v="5391 N. Camino Sumo"/>
    <s v="N/A"/>
    <s v="Tucson"/>
    <s v="Arizona"/>
    <s v="85718"/>
    <s v="8009976196"/>
  </r>
  <r>
    <s v="Christopher D."/>
    <s v="Livesay"/>
    <m/>
    <s v="Male"/>
    <s v="No"/>
    <x v="1920"/>
    <x v="0"/>
    <s v="Active"/>
    <s v="12/10/2015"/>
    <s v="06/30/2021"/>
    <x v="11"/>
    <x v="1"/>
    <m/>
    <m/>
    <s v="N/A"/>
    <s v="5711 E. 71st St. Suite 100"/>
    <s v="N/A"/>
    <s v="Tulsa"/>
    <s v="Oklahoma"/>
    <s v="74136"/>
    <s v="4057426116"/>
  </r>
  <r>
    <s v="Patrick Graham"/>
    <s v="Livingston"/>
    <m/>
    <s v="Male"/>
    <s v="No"/>
    <x v="1921"/>
    <x v="0"/>
    <s v="Active"/>
    <s v="07/01/2001"/>
    <s v="06/30/2021"/>
    <x v="2"/>
    <x v="0"/>
    <m/>
    <m/>
    <s v="N/A"/>
    <s v="3400 W Tecumseh Rd #106"/>
    <s v="N/A"/>
    <s v="Norman"/>
    <s v="Oklahoma"/>
    <s v="73072"/>
    <s v="4053210044"/>
  </r>
  <r>
    <s v="Joshua James"/>
    <s v="Livingston"/>
    <m/>
    <s v="Male"/>
    <s v="Yes"/>
    <x v="1922"/>
    <x v="0"/>
    <s v="Active"/>
    <s v="07/01/2004"/>
    <s v="06/30/2021"/>
    <x v="83"/>
    <x v="1"/>
    <m/>
    <m/>
    <s v="N/A"/>
    <s v="10115 - A S. Sheridan Rd"/>
    <s v="N/A"/>
    <s v="Tulsa"/>
    <s v="Oklahoma"/>
    <s v="74133"/>
    <s v="9182967546"/>
  </r>
  <r>
    <s v="Patrick P."/>
    <s v="Lo"/>
    <m/>
    <s v="Male"/>
    <s v="No"/>
    <x v="1923"/>
    <x v="0"/>
    <s v="Active"/>
    <s v="07/01/1983"/>
    <s v="06/30/2021"/>
    <x v="2"/>
    <x v="0"/>
    <m/>
    <m/>
    <s v="PATRICK P. LO"/>
    <s v="1506 S. AGNEW AVE"/>
    <s v="N/A"/>
    <s v="OKLAHOMA CITYH"/>
    <s v="Oklahoma"/>
    <s v="73108"/>
    <s v="405-235-3933"/>
  </r>
  <r>
    <s v="Matt L."/>
    <s v="Loewen"/>
    <m/>
    <s v="Male"/>
    <s v="No"/>
    <x v="1924"/>
    <x v="0"/>
    <s v="Active"/>
    <s v="07/01/1983"/>
    <s v="06/30/2021"/>
    <x v="2"/>
    <x v="0"/>
    <m/>
    <m/>
    <s v="N/A"/>
    <s v="5601 Greenville Ave"/>
    <s v="N/A"/>
    <s v="Dallas"/>
    <s v="Texas"/>
    <s v="75206"/>
    <s v="2148216007"/>
  </r>
  <r>
    <s v="Colby"/>
    <s v="Loff"/>
    <m/>
    <s v="Male"/>
    <s v="No"/>
    <x v="1925"/>
    <x v="0"/>
    <s v="Active"/>
    <s v="07/01/2015"/>
    <s v="02/14/2021"/>
    <x v="3"/>
    <x v="1"/>
    <m/>
    <m/>
    <s v="N/A"/>
    <s v="1118 Ross Clark Circle"/>
    <s v="N/A"/>
    <s v="Dothan"/>
    <s v="Alabama"/>
    <s v="36301"/>
    <s v="3347938911"/>
  </r>
  <r>
    <s v="Adrienne Estelle"/>
    <s v="Loftis"/>
    <m/>
    <s v="Female"/>
    <s v="No"/>
    <x v="1926"/>
    <x v="0"/>
    <s v="Active"/>
    <s v="12/28/2016"/>
    <s v="06/30/2021"/>
    <x v="4"/>
    <x v="0"/>
    <m/>
    <m/>
    <s v="N/A"/>
    <s v="2405 Aggie Road, State University"/>
    <s v="Wilson Building"/>
    <s v="Jonesboro"/>
    <s v="Arkansas"/>
    <s v="77004"/>
    <s v="8706808829"/>
  </r>
  <r>
    <s v="Travis Henry"/>
    <s v="Loidolt"/>
    <m/>
    <s v="Male"/>
    <s v="No"/>
    <x v="1927"/>
    <x v="0"/>
    <s v="Active"/>
    <s v="07/01/2013"/>
    <s v="06/30/2021"/>
    <x v="21"/>
    <x v="1"/>
    <s v="Orthopedic Surgery"/>
    <s v="No"/>
    <s v="N/A"/>
    <s v="2220 East Bidwell"/>
    <s v="N/A"/>
    <s v="Folsom"/>
    <s v="California"/>
    <s v="95630"/>
    <s v="9492787919"/>
  </r>
  <r>
    <s v="Stephen"/>
    <s v="Lojewski Jr."/>
    <m/>
    <s v="Male"/>
    <s v="No"/>
    <x v="1928"/>
    <x v="0"/>
    <s v="Active"/>
    <s v="07/01/2018"/>
    <s v="02/14/2021"/>
    <x v="3"/>
    <x v="0"/>
    <m/>
    <m/>
    <s v="N/A"/>
    <s v="6161 South Yale Ave"/>
    <s v="N/A"/>
    <s v="Tulsa"/>
    <s v="Oklahoma"/>
    <s v="74136"/>
    <s v="3139991927"/>
  </r>
  <r>
    <s v="Bryce David"/>
    <s v="Lokey"/>
    <m/>
    <s v="Male"/>
    <s v="No"/>
    <x v="1929"/>
    <x v="0"/>
    <s v="Active"/>
    <s v="07/01/2008"/>
    <s v="06/30/2021"/>
    <x v="15"/>
    <x v="0"/>
    <m/>
    <m/>
    <s v="N/A"/>
    <s v="34800 Bob Wilson Drive"/>
    <s v="N/A"/>
    <s v="San Diego"/>
    <s v="California"/>
    <s v="92134"/>
    <s v="6195721839"/>
  </r>
  <r>
    <s v="Mikhail Andreevich"/>
    <s v="Lomize"/>
    <m/>
    <s v="Male"/>
    <s v="No"/>
    <x v="1930"/>
    <x v="0"/>
    <s v="Active"/>
    <s v="09/18/2014"/>
    <s v="06/30/2021"/>
    <x v="2"/>
    <x v="0"/>
    <m/>
    <m/>
    <s v="N/A"/>
    <s v="1000 N. Lee St"/>
    <s v="PO Box 205"/>
    <s v="Oklahoma City"/>
    <s v="Oklahoma"/>
    <s v="73102"/>
    <s v="4052728544"/>
  </r>
  <r>
    <s v="Zoe D."/>
    <s v="Londono Smothermon"/>
    <m/>
    <s v="Female"/>
    <s v="No"/>
    <x v="1931"/>
    <x v="0"/>
    <s v="Active"/>
    <s v="07/01/2014"/>
    <s v="06/30/2021"/>
    <x v="2"/>
    <x v="0"/>
    <m/>
    <m/>
    <s v="N/A"/>
    <s v="3118 Timber Shadows Dr"/>
    <s v="N/A"/>
    <s v="Norman"/>
    <s v="Oklahoma"/>
    <s v="73069"/>
    <s v="3028930810"/>
  </r>
  <r>
    <s v="Eric Daniel"/>
    <s v="Long"/>
    <m/>
    <s v="Male"/>
    <s v="No"/>
    <x v="1932"/>
    <x v="0"/>
    <s v="Active"/>
    <s v="07/01/2004"/>
    <s v="06/30/2021"/>
    <x v="11"/>
    <x v="0"/>
    <m/>
    <m/>
    <s v="N/A"/>
    <s v="Integris SW Medical Center"/>
    <s v="4401 S Western AVE"/>
    <s v="OKC"/>
    <s v="Oklahoma"/>
    <s v="73109"/>
    <s v="9182009450"/>
  </r>
  <r>
    <s v="Chris"/>
    <s v="Long"/>
    <m/>
    <s v="Male"/>
    <s v="No"/>
    <x v="1933"/>
    <x v="0"/>
    <s v="Active"/>
    <s v="07/01/2019"/>
    <s v="06/30/2021"/>
    <x v="2"/>
    <x v="1"/>
    <m/>
    <m/>
    <s v="N/A"/>
    <s v="OSU Medical Center"/>
    <s v="744 W. 9th Street"/>
    <s v="Tulsa"/>
    <s v="Oklahoma"/>
    <s v="74127"/>
    <s v="9185991000"/>
  </r>
  <r>
    <s v="Carolyn"/>
    <s v="Long"/>
    <m/>
    <s v="Female"/>
    <s v="No"/>
    <x v="1934"/>
    <x v="0"/>
    <s v="Active"/>
    <s v="09/17/2020"/>
    <s v="06/30/2021"/>
    <x v="2"/>
    <x v="1"/>
    <m/>
    <m/>
    <s v="N/A"/>
    <s v="St. John Ascension"/>
    <s v="13600 E. 86th St, N., Ste 100"/>
    <s v="Owasso"/>
    <s v="Oklahoma"/>
    <s v="74055"/>
    <s v="9182729313"/>
  </r>
  <r>
    <s v="Audrey"/>
    <s v="Longson"/>
    <m/>
    <s v="Female"/>
    <s v="No"/>
    <x v="1935"/>
    <x v="0"/>
    <s v="Active"/>
    <s v="07/01/2018"/>
    <s v="06/30/2021"/>
    <x v="13"/>
    <x v="0"/>
    <m/>
    <m/>
    <s v="N/A"/>
    <s v="26 Journal Sq. Suite 1202"/>
    <s v="N/A"/>
    <s v="jersey city"/>
    <s v="New Jersey"/>
    <s v="7306"/>
    <s v="2013792067"/>
  </r>
  <r>
    <s v="John C."/>
    <s v="Loose"/>
    <m/>
    <s v="Male"/>
    <s v="No"/>
    <x v="1936"/>
    <x v="0"/>
    <s v="Active"/>
    <s v="07/01/1995"/>
    <s v="06/30/2021"/>
    <x v="12"/>
    <x v="0"/>
    <m/>
    <m/>
    <s v="Comanche County Memorial Hospital"/>
    <s v="3201 West Gore Blvd, Suite 305"/>
    <s v="N/A"/>
    <s v="Lawton"/>
    <s v="Oklahoma"/>
    <s v="73505"/>
    <s v="5805107070"/>
  </r>
  <r>
    <s v="John"/>
    <s v="Lorette Jr."/>
    <m/>
    <s v="Male"/>
    <s v="No"/>
    <x v="1937"/>
    <x v="0"/>
    <s v="Active"/>
    <s v="09/29/2017"/>
    <s v="06/30/2021"/>
    <x v="3"/>
    <x v="0"/>
    <m/>
    <m/>
    <s v="N/A"/>
    <s v="15740 S. Outer Forty Rd."/>
    <s v="N/A"/>
    <s v="Chesterfield"/>
    <s v="Missouri"/>
    <s v="63017"/>
    <s v="6362374361"/>
  </r>
  <r>
    <s v="Ashley"/>
    <s v="Lotfabadi"/>
    <m/>
    <s v="Male"/>
    <s v="No"/>
    <x v="1938"/>
    <x v="0"/>
    <s v="Active"/>
    <s v="07/01/2020"/>
    <s v="06/30/2021"/>
    <x v="2"/>
    <x v="1"/>
    <m/>
    <m/>
    <s v="N/A"/>
    <s v="10042 E 21st St."/>
    <s v="Ste 1130"/>
    <s v="Tulsa"/>
    <s v="Oklahoma"/>
    <s v="74134"/>
    <s v="9184391500"/>
  </r>
  <r>
    <s v="Alwin"/>
    <s v="Louie"/>
    <m/>
    <s v="Male"/>
    <s v="No"/>
    <x v="1939"/>
    <x v="0"/>
    <s v="Active"/>
    <s v="07/01/2019"/>
    <s v="06/30/2021"/>
    <x v="6"/>
    <x v="1"/>
    <m/>
    <m/>
    <s v="N/A"/>
    <s v="717 S. Houston Ave"/>
    <s v="Suite 400"/>
    <s v="Tulsa"/>
    <s v="Oklahoma"/>
    <s v="74127"/>
    <s v="9183723100"/>
  </r>
  <r>
    <s v="Larry T."/>
    <s v="Lovelace"/>
    <m/>
    <s v="Male"/>
    <s v="No"/>
    <x v="1940"/>
    <x v="0"/>
    <s v="Active"/>
    <s v="03/21/1985"/>
    <s v="06/30/2021"/>
    <x v="3"/>
    <x v="0"/>
    <m/>
    <m/>
    <s v="N/A"/>
    <s v="1101 NW 178th Suite B"/>
    <s v="N/A"/>
    <s v="Edmond"/>
    <s v="Oklahoma"/>
    <s v="73012"/>
    <s v="4052852161"/>
  </r>
  <r>
    <s v="David M."/>
    <s v="Lovelace"/>
    <m/>
    <s v="Male"/>
    <s v="No"/>
    <x v="1941"/>
    <x v="0"/>
    <s v="Active"/>
    <s v="07/01/1988"/>
    <s v="06/30/2021"/>
    <x v="3"/>
    <x v="1"/>
    <m/>
    <s v="No"/>
    <s v="N/A"/>
    <s v="AllianceHealth Durant Medical Group"/>
    <s v="1610 W. University Blvd"/>
    <s v="Durant"/>
    <s v="Oklahoma"/>
    <s v="74701"/>
    <s v="5809243400"/>
  </r>
  <r>
    <s v="Andrew Joseph"/>
    <s v="Lovell"/>
    <m/>
    <s v="Male"/>
    <s v="No"/>
    <x v="1942"/>
    <x v="0"/>
    <s v="Active"/>
    <s v="03/30/2016"/>
    <s v="06/30/2021"/>
    <x v="3"/>
    <x v="1"/>
    <s v="Family Practice"/>
    <s v="No"/>
    <s v="N/A"/>
    <s v="19408 Cedar Rd"/>
    <s v="N/A"/>
    <s v="Henryetta"/>
    <s v="Oklahoma"/>
    <s v="74437"/>
    <s v="8328390600"/>
  </r>
  <r>
    <s v="Dawn M."/>
    <s v="Lovins"/>
    <m/>
    <s v="Female"/>
    <s v="No"/>
    <x v="1943"/>
    <x v="0"/>
    <s v="Active"/>
    <s v="07/01/2004"/>
    <s v="06/30/2021"/>
    <x v="3"/>
    <x v="1"/>
    <m/>
    <m/>
    <s v="N/A"/>
    <s v="Bailey Medical Center"/>
    <s v="10502 N 110th East Ave."/>
    <s v="Owasso"/>
    <s v="Oklahoma"/>
    <s v="74055"/>
    <s v="9183768100"/>
  </r>
  <r>
    <s v="Jason K."/>
    <s v="Lowe"/>
    <m/>
    <s v="Male"/>
    <s v="No"/>
    <x v="1944"/>
    <x v="0"/>
    <s v="Active"/>
    <s v="07/01/2005"/>
    <s v="06/30/2021"/>
    <x v="3"/>
    <x v="0"/>
    <m/>
    <m/>
    <s v="N/A"/>
    <s v="4700 Waters Ave"/>
    <s v="N/A"/>
    <s v="Savannah"/>
    <s v="Georgia"/>
    <s v="31404"/>
    <s v="9126611490"/>
  </r>
  <r>
    <s v="Johnathon"/>
    <s v="Lowe"/>
    <m/>
    <s v="Male"/>
    <s v="No"/>
    <x v="1945"/>
    <x v="0"/>
    <s v="Active"/>
    <s v="07/01/2019"/>
    <s v="06/30/2021"/>
    <x v="3"/>
    <x v="1"/>
    <m/>
    <m/>
    <s v="N/A"/>
    <s v="744 W 9th St."/>
    <s v="N/A"/>
    <s v="Tulsa"/>
    <s v="Oklahoma"/>
    <s v="74127"/>
    <s v="9185991000"/>
  </r>
  <r>
    <s v="Joshua"/>
    <s v="Lowe"/>
    <m/>
    <s v="Male"/>
    <s v="No"/>
    <x v="1946"/>
    <x v="0"/>
    <s v="Active"/>
    <s v="07/01/2019"/>
    <s v="06/30/2021"/>
    <x v="2"/>
    <x v="1"/>
    <m/>
    <m/>
    <s v="N/A"/>
    <s v="1 Choctaw Way"/>
    <s v="N/A"/>
    <s v="Talihina"/>
    <s v="Oklahoma"/>
    <s v="74571"/>
    <s v="9185677000"/>
  </r>
  <r>
    <s v="Matthew David"/>
    <s v="Lowrance"/>
    <m/>
    <s v="Male"/>
    <s v="No"/>
    <x v="1947"/>
    <x v="0"/>
    <s v="Active"/>
    <s v="09/17/2015"/>
    <s v="06/30/2021"/>
    <x v="10"/>
    <x v="0"/>
    <m/>
    <m/>
    <s v="N/A"/>
    <s v="1111 N. Lee"/>
    <s v="Ste. 210"/>
    <s v="Oklahoma City"/>
    <s v="Oklahoma"/>
    <s v="73103"/>
    <s v="4052097531"/>
  </r>
  <r>
    <s v="Jefferson C."/>
    <s v="Loyd"/>
    <m/>
    <s v="Male"/>
    <s v="No"/>
    <x v="1948"/>
    <x v="0"/>
    <s v="Active"/>
    <s v="07/01/1978"/>
    <s v="02/14/2021"/>
    <x v="3"/>
    <x v="0"/>
    <m/>
    <m/>
    <s v="N/A"/>
    <s v="416 N Forest Ridge Blvd"/>
    <s v="N/A"/>
    <s v="Broken Arrow"/>
    <s v="Oklahoma"/>
    <s v="74014"/>
    <s v="7192080344"/>
  </r>
  <r>
    <s v="Kaelyn"/>
    <s v="Lu"/>
    <m/>
    <s v="Female"/>
    <s v="No"/>
    <x v="1949"/>
    <x v="0"/>
    <s v="Active"/>
    <s v="07/01/2020"/>
    <s v="06/30/2021"/>
    <x v="13"/>
    <x v="1"/>
    <m/>
    <m/>
    <s v="N/A"/>
    <s v="1111 W 17th Street"/>
    <s v="Barson #241"/>
    <s v="Tulsa"/>
    <s v="Oklahoma"/>
    <s v="74107"/>
    <s v="4053263188"/>
  </r>
  <r>
    <s v="Amanda"/>
    <s v="Lucashu"/>
    <m/>
    <s v="Female"/>
    <s v="No"/>
    <x v="1950"/>
    <x v="0"/>
    <s v="Active"/>
    <s v="10/12/2016"/>
    <s v="06/30/2021"/>
    <x v="2"/>
    <x v="0"/>
    <m/>
    <m/>
    <s v="N/A"/>
    <s v="1705 E 19th Street"/>
    <s v="Suite 302"/>
    <s v="Tulsa"/>
    <s v="Oklahoma"/>
    <s v="74104"/>
    <s v="9187487585"/>
  </r>
  <r>
    <s v="Sean Connery"/>
    <s v="Ludlow"/>
    <m/>
    <s v="Male"/>
    <s v="No"/>
    <x v="1951"/>
    <x v="0"/>
    <s v="Active"/>
    <s v="07/01/2005"/>
    <s v="06/30/2021"/>
    <x v="3"/>
    <x v="0"/>
    <m/>
    <m/>
    <s v="N/A"/>
    <s v="Citizen Potawatomi Nation HS"/>
    <s v="2307 S. Gordon Cooper Dr."/>
    <s v="Shawnee"/>
    <s v="Oklahoma"/>
    <s v="74801"/>
    <s v="4058784690"/>
  </r>
  <r>
    <s v="Ryan"/>
    <s v="Ludlow"/>
    <m/>
    <s v="Male"/>
    <s v="No"/>
    <x v="1952"/>
    <x v="0"/>
    <s v="Active"/>
    <s v="07/01/2019"/>
    <s v="06/30/2021"/>
    <x v="2"/>
    <x v="1"/>
    <m/>
    <m/>
    <s v="N/A"/>
    <s v="1800 University Blvd"/>
    <s v="N/A"/>
    <s v="Durant"/>
    <s v="Oklahoma"/>
    <s v="74701"/>
    <s v="5809245500"/>
  </r>
  <r>
    <s v="Donna M."/>
    <s v="Lukasek"/>
    <m/>
    <s v="Female"/>
    <s v="No"/>
    <x v="1953"/>
    <x v="0"/>
    <s v="Active"/>
    <s v="07/01/1989"/>
    <s v="06/30/2021"/>
    <x v="4"/>
    <x v="0"/>
    <m/>
    <m/>
    <s v="N/A"/>
    <s v="Choctaw Nation Health Services Auth"/>
    <s v="One Choctaw way"/>
    <s v="Talihina"/>
    <s v="Oklahoma"/>
    <s v="74571"/>
    <s v="5802864724"/>
  </r>
  <r>
    <s v="Duane A."/>
    <s v="Lukasek"/>
    <m/>
    <s v="Male"/>
    <s v="No"/>
    <x v="1954"/>
    <x v="0"/>
    <s v="Active"/>
    <s v="07/01/1994"/>
    <s v="02/14/2021"/>
    <x v="21"/>
    <x v="1"/>
    <m/>
    <m/>
    <s v="N/A"/>
    <s v="Baptist Occupational Medicine"/>
    <s v="8600 South 36th Terrace"/>
    <s v="Fort Smith"/>
    <s v="Arkansas"/>
    <s v="72908"/>
    <s v="4797097422"/>
  </r>
  <r>
    <s v="John Gregory"/>
    <s v="Lukeman"/>
    <m/>
    <s v="Male"/>
    <s v="No"/>
    <x v="1955"/>
    <x v="0"/>
    <s v="Active"/>
    <s v="07/01/2015"/>
    <s v="06/30/2021"/>
    <x v="6"/>
    <x v="0"/>
    <m/>
    <m/>
    <s v="N/A"/>
    <s v="10506 S. Memorial Dr"/>
    <s v="N/A"/>
    <s v="Tulsa"/>
    <s v="Oklahoma"/>
    <s v="74133"/>
    <s v="9183693200"/>
  </r>
  <r>
    <s v="J. Anthony"/>
    <s v="Lunsford"/>
    <m/>
    <s v="Male"/>
    <s v="No"/>
    <x v="1956"/>
    <x v="0"/>
    <s v="Active"/>
    <s v="07/01/2016"/>
    <s v="06/30/2021"/>
    <x v="3"/>
    <x v="1"/>
    <m/>
    <m/>
    <s v="N/A"/>
    <s v="200 Second Ave. SW"/>
    <s v="N/A"/>
    <s v="Miami"/>
    <s v="Oklahoma"/>
    <s v="74354"/>
    <s v="9185426611"/>
  </r>
  <r>
    <s v="Olivia"/>
    <s v="Lust"/>
    <m/>
    <s v="Female"/>
    <s v="No"/>
    <x v="1957"/>
    <x v="0"/>
    <s v="Active"/>
    <s v="07/01/2018"/>
    <s v="06/30/2021"/>
    <x v="2"/>
    <x v="1"/>
    <m/>
    <m/>
    <s v="N/A"/>
    <s v="900 NE 10th St."/>
    <s v="N/A"/>
    <s v="Oklahoma City"/>
    <s v="Oklahoma"/>
    <s v="73104"/>
    <s v="4052714311"/>
  </r>
  <r>
    <s v="Huy Quoc"/>
    <s v="Luu"/>
    <m/>
    <s v="Male"/>
    <s v="No"/>
    <x v="1958"/>
    <x v="0"/>
    <s v="Active"/>
    <s v="07/01/2010"/>
    <s v="06/30/2021"/>
    <x v="2"/>
    <x v="0"/>
    <m/>
    <m/>
    <s v="N/A"/>
    <s v="1705 E 19th STE 302"/>
    <s v="N/A"/>
    <s v="Tulsa"/>
    <s v="Oklahoma"/>
    <s v="74104"/>
    <s v="9187487585"/>
  </r>
  <r>
    <s v="Phong Quoc"/>
    <s v="Luu"/>
    <m/>
    <s v="Male"/>
    <s v="No"/>
    <x v="1959"/>
    <x v="0"/>
    <s v="Active"/>
    <s v="07/01/2015"/>
    <s v="06/30/2021"/>
    <x v="12"/>
    <x v="0"/>
    <m/>
    <m/>
    <s v="N/A"/>
    <s v="1500 N Green Ave"/>
    <s v="N/A"/>
    <s v="Purcell"/>
    <s v="Oklahoma"/>
    <s v="73080"/>
    <s v="8178085172"/>
  </r>
  <r>
    <s v="Thanh"/>
    <s v="Luu"/>
    <m/>
    <s v="Male"/>
    <s v="No"/>
    <x v="1960"/>
    <x v="0"/>
    <s v="Active"/>
    <s v="07/01/2018"/>
    <s v="06/30/2021"/>
    <x v="4"/>
    <x v="1"/>
    <m/>
    <m/>
    <s v="N/A"/>
    <s v="717 S Houston Ave, Ste 200"/>
    <s v="N/A"/>
    <s v="Tulsa"/>
    <s v="Oklahoma"/>
    <s v="74127"/>
    <s v="9185864500"/>
  </r>
  <r>
    <s v="Uyen"/>
    <s v="Ly"/>
    <m/>
    <s v="Female"/>
    <s v="No"/>
    <x v="1961"/>
    <x v="0"/>
    <s v="Active"/>
    <s v="12/13/2018"/>
    <s v="06/30/2021"/>
    <x v="87"/>
    <x v="0"/>
    <m/>
    <m/>
    <s v="N/A"/>
    <s v="1355 River Bend Drive"/>
    <s v="N/A"/>
    <s v="Dallas"/>
    <s v="Texas"/>
    <s v="75247"/>
    <s v="4695320667"/>
  </r>
  <r>
    <s v="Ryan Jeffrey"/>
    <s v="Lynch"/>
    <m/>
    <s v="Male"/>
    <s v="No"/>
    <x v="1962"/>
    <x v="0"/>
    <s v="Active"/>
    <s v="07/01/2013"/>
    <s v="06/30/2021"/>
    <x v="3"/>
    <x v="1"/>
    <m/>
    <m/>
    <s v="N/A"/>
    <s v="1000 N Lee Ave"/>
    <s v="N/A"/>
    <s v="Oklahoma City"/>
    <s v="Oklahoma"/>
    <s v="73120"/>
    <s v="4052727000"/>
  </r>
  <r>
    <s v="Brian"/>
    <s v="Lynds"/>
    <m/>
    <s v="Male"/>
    <s v="No"/>
    <x v="1963"/>
    <x v="0"/>
    <s v="Active"/>
    <s v="07/01/2016"/>
    <s v="02/14/2021"/>
    <x v="3"/>
    <x v="1"/>
    <m/>
    <m/>
    <s v="N/A"/>
    <s v="901 N. Porter Ave."/>
    <s v="N/A"/>
    <s v="Norman"/>
    <s v="Oklahoma"/>
    <s v="73071"/>
    <s v="4053071000"/>
  </r>
  <r>
    <s v="Teresa"/>
    <s v="Lynn"/>
    <m/>
    <s v="Female"/>
    <s v="No"/>
    <x v="1964"/>
    <x v="0"/>
    <s v="Active"/>
    <s v="07/01/2002"/>
    <s v="06/30/2021"/>
    <x v="2"/>
    <x v="0"/>
    <m/>
    <m/>
    <s v="N/A"/>
    <s v="2011 W Broadway"/>
    <s v="PO Box 517"/>
    <s v="Sulphur"/>
    <s v="Oklahoma"/>
    <s v="73086"/>
    <s v="5806224482"/>
  </r>
  <r>
    <s v="William M."/>
    <s v="Lytkowski"/>
    <m/>
    <s v="Male"/>
    <s v="No"/>
    <x v="1965"/>
    <x v="0"/>
    <s v="Active"/>
    <s v="07/01/2007"/>
    <s v="06/30/2021"/>
    <x v="11"/>
    <x v="0"/>
    <m/>
    <m/>
    <s v="N/A"/>
    <s v="1103 Walnut Dr"/>
    <s v="N/A"/>
    <s v="Ardmore"/>
    <s v="Oklahoma"/>
    <s v="73401"/>
    <s v="5803195362"/>
  </r>
  <r>
    <s v="Siqi"/>
    <s v="Ma"/>
    <m/>
    <s v="Female"/>
    <s v="No"/>
    <x v="1966"/>
    <x v="2"/>
    <s v="Active"/>
    <s v="08/05/2020"/>
    <s v="06/30/2021"/>
    <x v="2"/>
    <x v="1"/>
    <m/>
    <m/>
    <s v="N/A"/>
    <s v="608 NW 9th St."/>
    <s v="Suite 1100"/>
    <s v="OKC"/>
    <s v="Oklahoma"/>
    <s v="73102"/>
    <s v="4052313000"/>
  </r>
  <r>
    <s v="Alexander"/>
    <s v="Mach"/>
    <m/>
    <s v="Male"/>
    <s v="No"/>
    <x v="1967"/>
    <x v="0"/>
    <s v="Active"/>
    <s v="07/01/2019"/>
    <s v="06/30/2021"/>
    <x v="6"/>
    <x v="1"/>
    <m/>
    <m/>
    <s v="N/A"/>
    <s v="717 S. Houston Ave"/>
    <s v="Suite 400"/>
    <s v="Tulsa"/>
    <s v="Oklahoma"/>
    <s v="74127"/>
    <s v="9183823100"/>
  </r>
  <r>
    <s v="Jason D."/>
    <s v="Macias"/>
    <m/>
    <s v="Male"/>
    <s v="No"/>
    <x v="1968"/>
    <x v="0"/>
    <s v="Active"/>
    <s v="07/01/2011"/>
    <s v="06/30/2021"/>
    <x v="5"/>
    <x v="0"/>
    <m/>
    <m/>
    <s v="N/A"/>
    <s v="1501 N Florence Ave, Ste 201"/>
    <s v="N/A"/>
    <s v="Claremore"/>
    <s v="Oklahoma"/>
    <s v="74017"/>
    <s v="9183411886"/>
  </r>
  <r>
    <s v="Jacquelyn"/>
    <s v="Macintosh"/>
    <m/>
    <s v="Female"/>
    <s v="No"/>
    <x v="1969"/>
    <x v="0"/>
    <s v="Active"/>
    <s v="07/01/2017"/>
    <s v="06/30/2021"/>
    <x v="4"/>
    <x v="1"/>
    <m/>
    <m/>
    <s v="N/A"/>
    <s v="3441 24th Ave NW"/>
    <s v="Suite 105"/>
    <s v="Norman"/>
    <s v="Oklahoma"/>
    <s v="73069"/>
    <s v="4058122504"/>
  </r>
  <r>
    <s v="Donald Neil"/>
    <s v="MacIver"/>
    <m/>
    <s v="Male"/>
    <s v="No"/>
    <x v="1970"/>
    <x v="0"/>
    <s v="Active"/>
    <s v="07/01/2003"/>
    <s v="06/30/2021"/>
    <x v="11"/>
    <x v="0"/>
    <m/>
    <m/>
    <s v="N/A"/>
    <s v="St John Medical Center"/>
    <s v="1611 South Utica Avenue"/>
    <s v="Tulsa"/>
    <s v="Oklahoma"/>
    <s v="74104"/>
    <s v="9187442333"/>
  </r>
  <r>
    <s v="Aleicia Rae"/>
    <s v="Mack"/>
    <m/>
    <s v="Female"/>
    <s v="No"/>
    <x v="1971"/>
    <x v="0"/>
    <s v="Active"/>
    <s v="07/01/2012"/>
    <s v="06/30/2021"/>
    <x v="5"/>
    <x v="0"/>
    <s v="Cardiovascular Diseases"/>
    <s v="Yes"/>
    <s v="N/A"/>
    <s v="4833 Integris Prkwy"/>
    <s v="Suite 100"/>
    <s v="Edmond"/>
    <s v="Oklahoma"/>
    <s v="73034"/>
    <s v="4059473341"/>
  </r>
  <r>
    <s v="M. Christopher"/>
    <s v="MacLaren"/>
    <m/>
    <s v="Male"/>
    <s v="No"/>
    <x v="1972"/>
    <x v="0"/>
    <s v="Active"/>
    <s v="09/21/1995"/>
    <s v="06/30/2021"/>
    <x v="7"/>
    <x v="0"/>
    <s v="Sports Medicine-Orthopedic Sur"/>
    <s v="Yes"/>
    <s v="N/A"/>
    <s v="6918 Gunn Hwy"/>
    <s v="Suite C"/>
    <s v="Tampa"/>
    <s v="Florida"/>
    <s v="33625"/>
    <s v="8138558450"/>
  </r>
  <r>
    <s v="Tanya S."/>
    <s v="MacLaren"/>
    <m/>
    <s v="Female"/>
    <s v="No"/>
    <x v="1973"/>
    <x v="0"/>
    <s v="Active"/>
    <s v="07/01/1998"/>
    <s v="06/30/2021"/>
    <x v="11"/>
    <x v="0"/>
    <m/>
    <m/>
    <s v="N/A"/>
    <s v="6606 LBJ Freeway"/>
    <s v="N/A"/>
    <s v="Dallas"/>
    <s v="Texas"/>
    <s v="75240"/>
    <s v="9727763227"/>
  </r>
  <r>
    <s v="Amanda Michelle"/>
    <s v="Madden"/>
    <m/>
    <s v="Female"/>
    <s v="No"/>
    <x v="1974"/>
    <x v="0"/>
    <s v="Active"/>
    <s v="03/21/2013"/>
    <s v="06/30/2021"/>
    <x v="6"/>
    <x v="0"/>
    <m/>
    <m/>
    <s v="N/A"/>
    <s v="6161 South Yale Avenue"/>
    <s v="N/A"/>
    <s v="Tulsa"/>
    <s v="Oklahoma"/>
    <s v="74136"/>
    <s v="9185023939"/>
  </r>
  <r>
    <s v="Michael E."/>
    <s v="Maddox"/>
    <m/>
    <s v="Male"/>
    <s v="No"/>
    <x v="1975"/>
    <x v="0"/>
    <s v="Active"/>
    <s v="07/01/1994"/>
    <s v="06/30/2021"/>
    <x v="2"/>
    <x v="0"/>
    <m/>
    <m/>
    <s v="N/A"/>
    <s v="6600 S Yale #850"/>
    <s v="N/A"/>
    <s v="Tulsa"/>
    <s v="Oklahoma"/>
    <s v="74136"/>
    <s v="9184817700"/>
  </r>
  <r>
    <s v="Kevin W."/>
    <s v="Maddox"/>
    <m/>
    <s v="Male"/>
    <s v="No"/>
    <x v="1976"/>
    <x v="0"/>
    <s v="Active"/>
    <s v="07/01/2014"/>
    <s v="06/30/2021"/>
    <x v="87"/>
    <x v="0"/>
    <m/>
    <m/>
    <s v="N/A"/>
    <s v="1921 Stonecipher Blvd"/>
    <s v="N/A"/>
    <s v="Ada"/>
    <s v="Oklahoma"/>
    <s v="74820"/>
    <s v="5804363980"/>
  </r>
  <r>
    <s v="Arthur"/>
    <s v="Maduabia"/>
    <m/>
    <s v="Male"/>
    <s v="No"/>
    <x v="1977"/>
    <x v="0"/>
    <s v="Active"/>
    <s v="07/01/2020"/>
    <s v="06/30/2021"/>
    <x v="3"/>
    <x v="1"/>
    <m/>
    <m/>
    <s v="N/A"/>
    <s v="901 N Porter Ave"/>
    <s v="N/A"/>
    <s v="Norman"/>
    <s v="Oklahoma"/>
    <s v="73070"/>
    <s v="4053075340"/>
  </r>
  <r>
    <s v="Justin Martin"/>
    <s v="Magalassi"/>
    <m/>
    <s v="Male"/>
    <s v="No"/>
    <x v="1978"/>
    <x v="0"/>
    <s v="Active"/>
    <s v="07/01/2016"/>
    <s v="06/30/2021"/>
    <x v="3"/>
    <x v="1"/>
    <m/>
    <m/>
    <s v="N/A"/>
    <s v="3401 W. Gore Blvd"/>
    <s v="N/A"/>
    <s v="Lawton"/>
    <s v="Oklahoma"/>
    <s v="73505"/>
    <s v="5805855545"/>
  </r>
  <r>
    <s v="Elizabeth"/>
    <s v="Magann"/>
    <m/>
    <s v="Female"/>
    <s v="No"/>
    <x v="1979"/>
    <x v="0"/>
    <s v="Active"/>
    <s v="07/01/2013"/>
    <s v="06/30/2021"/>
    <x v="3"/>
    <x v="1"/>
    <m/>
    <m/>
    <s v="N/A"/>
    <s v="2900 S. Telephone Road"/>
    <s v="Suite 250"/>
    <s v="Moore"/>
    <s v="Oklahoma"/>
    <s v="73160"/>
    <s v="4052377500"/>
  </r>
  <r>
    <s v="Judy L."/>
    <s v="Magnusson"/>
    <m/>
    <s v="Female"/>
    <s v="No"/>
    <x v="1980"/>
    <x v="0"/>
    <s v="Active"/>
    <s v="07/01/1990"/>
    <s v="06/30/2021"/>
    <x v="12"/>
    <x v="0"/>
    <m/>
    <m/>
    <s v="N/A"/>
    <s v="10021 S Western Ave"/>
    <s v="N/A"/>
    <s v="Oklahoma City"/>
    <s v="Oklahoma"/>
    <s v="731392927"/>
    <s v="4056929300"/>
  </r>
  <r>
    <s v="Tahir"/>
    <s v="Mahmood"/>
    <m/>
    <s v="Male"/>
    <s v="No"/>
    <x v="1981"/>
    <x v="0"/>
    <s v="Active"/>
    <s v="01/03/2018"/>
    <s v="02/14/2021"/>
    <x v="5"/>
    <x v="0"/>
    <m/>
    <m/>
    <s v="N/A"/>
    <s v="601 Dr. Martin Luther King Jr. Ave."/>
    <s v="N/A"/>
    <s v="Albuquerque"/>
    <s v="New Mexico"/>
    <s v="87102"/>
    <s v="5057271002"/>
  </r>
  <r>
    <s v="Vuong Ba"/>
    <s v="Mai"/>
    <m/>
    <s v="Male"/>
    <s v="No"/>
    <x v="1982"/>
    <x v="0"/>
    <s v="Active"/>
    <s v="09/26/2011"/>
    <s v="06/30/2021"/>
    <x v="2"/>
    <x v="0"/>
    <m/>
    <m/>
    <s v="N/A"/>
    <s v="9016 Quarter Horse Lane"/>
    <s v="N/A"/>
    <s v="Fort Worth"/>
    <s v="Texas"/>
    <s v="76123"/>
    <s v="8177687772"/>
  </r>
  <r>
    <s v="John Terrill"/>
    <s v="Main"/>
    <m/>
    <s v="Male"/>
    <s v="No"/>
    <x v="1983"/>
    <x v="0"/>
    <s v="Active"/>
    <s v="03/18/2004"/>
    <s v="06/30/2021"/>
    <x v="39"/>
    <x v="0"/>
    <m/>
    <m/>
    <s v="N/A"/>
    <s v="1725 Southeast 28th Loop"/>
    <s v="N/A"/>
    <s v="Ocala"/>
    <s v="Florida"/>
    <s v="34471"/>
    <s v="9187649999"/>
  </r>
  <r>
    <s v="Paul"/>
    <s v="Maitino"/>
    <m/>
    <s v="Male"/>
    <s v="No"/>
    <x v="1984"/>
    <x v="0"/>
    <s v="Active"/>
    <s v="07/01/1998"/>
    <s v="06/30/2021"/>
    <x v="7"/>
    <x v="0"/>
    <m/>
    <m/>
    <s v="N/A"/>
    <s v="3110 SW 89th St"/>
    <s v="STE 200 D"/>
    <s v="Oklahoma City"/>
    <s v="Oklahoma"/>
    <s v="73159"/>
    <s v="4056805633"/>
  </r>
  <r>
    <s v="Michael James"/>
    <s v="Major"/>
    <m/>
    <s v="Male"/>
    <s v="No"/>
    <x v="1985"/>
    <x v="0"/>
    <s v="Active"/>
    <s v="12/20/1984"/>
    <s v="06/30/2021"/>
    <x v="11"/>
    <x v="0"/>
    <m/>
    <m/>
    <s v="N/A"/>
    <s v="Department of Anesthesia"/>
    <s v="920 Stanton L. Young Blvd"/>
    <s v="Oklahoma City"/>
    <s v="Oklahoma"/>
    <s v="73104"/>
    <s v="4052714351"/>
  </r>
  <r>
    <s v="Troy Earl"/>
    <s v="Major III"/>
    <m/>
    <s v="Male"/>
    <s v="No"/>
    <x v="1986"/>
    <x v="0"/>
    <s v="Active"/>
    <s v="07/01/2010"/>
    <s v="06/30/2021"/>
    <x v="21"/>
    <x v="0"/>
    <m/>
    <m/>
    <s v="N/A"/>
    <s v="SSM Saint Anthony Health ENT"/>
    <s v="535 NW 9th Street"/>
    <s v="Oklahoma City"/>
    <s v="Oklahoma"/>
    <s v="73102"/>
    <s v="4052726027"/>
  </r>
  <r>
    <s v="Sarwat"/>
    <s v="Makkani"/>
    <m/>
    <s v="Female"/>
    <s v="No"/>
    <x v="1987"/>
    <x v="0"/>
    <s v="Active"/>
    <s v="06/16/2020"/>
    <s v="06/30/2021"/>
    <x v="5"/>
    <x v="0"/>
    <m/>
    <m/>
    <s v="N/A"/>
    <s v="222 W Merchandise Mart Plaza"/>
    <s v="#1230"/>
    <s v="Chicago"/>
    <s v="Illinois"/>
    <s v="60654"/>
    <s v="8004116768"/>
  </r>
  <r>
    <s v="Amol"/>
    <s v="Malankar"/>
    <m/>
    <s v="Male"/>
    <s v="No"/>
    <x v="1988"/>
    <x v="0"/>
    <s v="Active"/>
    <s v="08/28/2020"/>
    <s v="06/30/2021"/>
    <x v="2"/>
    <x v="0"/>
    <m/>
    <m/>
    <s v="N/A"/>
    <s v="Telemedicine"/>
    <s v="N/A"/>
    <s v="N/A"/>
    <s v="Oklahoma"/>
    <s v="N/A"/>
    <s v="N/A"/>
  </r>
  <r>
    <s v="Michael G."/>
    <s v="Maline"/>
    <m/>
    <s v="Male"/>
    <s v="No"/>
    <x v="1989"/>
    <x v="0"/>
    <s v="Active"/>
    <s v="07/01/2007"/>
    <s v="06/30/2021"/>
    <x v="7"/>
    <x v="0"/>
    <m/>
    <m/>
    <s v="N/A"/>
    <s v="Agility Center Orthopedics"/>
    <s v="1504 SE 28th"/>
    <s v="Bentonville"/>
    <s v="Arkansas"/>
    <s v="72172"/>
    <s v="4792731111"/>
  </r>
  <r>
    <s v="W. John"/>
    <s v="Mallgren"/>
    <m/>
    <s v="Male"/>
    <s v="No"/>
    <x v="1990"/>
    <x v="0"/>
    <s v="Active"/>
    <s v="07/01/1985"/>
    <s v="06/30/2021"/>
    <x v="53"/>
    <x v="0"/>
    <s v="Psychiatry"/>
    <s v="Yes"/>
    <s v="N/A"/>
    <s v="17599 south highway 88"/>
    <s v="N/A"/>
    <s v="Claremore"/>
    <s v="Oklahoma"/>
    <s v="74017"/>
    <s v="9182738274"/>
  </r>
  <r>
    <s v="Kelly"/>
    <s v="Maloch"/>
    <m/>
    <s v="Female"/>
    <s v="No"/>
    <x v="1991"/>
    <x v="0"/>
    <s v="Active"/>
    <s v="07/01/2017"/>
    <s v="06/30/2021"/>
    <x v="11"/>
    <x v="1"/>
    <m/>
    <m/>
    <s v="N/A"/>
    <s v="920 Stanton L. Young Blvd"/>
    <s v="WP1140"/>
    <s v="OKC"/>
    <s v="Oklahoma"/>
    <s v="73104"/>
    <s v="4052714351"/>
  </r>
  <r>
    <s v="Martha Ann"/>
    <s v="Malone"/>
    <m/>
    <s v="Female"/>
    <s v="No"/>
    <x v="1992"/>
    <x v="0"/>
    <s v="Active"/>
    <s v="07/01/2007"/>
    <s v="06/30/2021"/>
    <x v="21"/>
    <x v="1"/>
    <s v="Surgery-General"/>
    <s v="Yes"/>
    <s v="N/A"/>
    <s v="14520 East 104th Street N"/>
    <s v="N/A"/>
    <s v="Owasso"/>
    <s v="Oklahoma"/>
    <s v="74055"/>
    <s v="9186951480"/>
  </r>
  <r>
    <s v="Jorge"/>
    <s v="Malouf"/>
    <m/>
    <s v="Male"/>
    <s v="No"/>
    <x v="1993"/>
    <x v="0"/>
    <s v="Active"/>
    <s v="02/06/2020"/>
    <s v="06/30/2021"/>
    <x v="10"/>
    <x v="1"/>
    <m/>
    <m/>
    <s v="N/A"/>
    <s v="608 Slanton L. Young"/>
    <s v="N/A"/>
    <s v="OKC"/>
    <s v="Oklahoma"/>
    <s v="73104"/>
    <s v="4052716060"/>
  </r>
  <r>
    <s v="Christian"/>
    <s v="Mangrum"/>
    <m/>
    <s v="Male"/>
    <s v="No"/>
    <x v="1994"/>
    <x v="0"/>
    <s v="Active"/>
    <s v="07/01/2015"/>
    <s v="06/30/2021"/>
    <x v="5"/>
    <x v="0"/>
    <s v="Endocrinology"/>
    <s v="Yes"/>
    <s v="N/A"/>
    <s v="4345 W. Memorial Rd Suite 110"/>
    <s v="N/A"/>
    <s v="oklahoma city"/>
    <s v="Oklahoma"/>
    <s v="73134"/>
    <s v="4059514160"/>
  </r>
  <r>
    <s v="Talon"/>
    <s v="Maningas"/>
    <m/>
    <s v="Male"/>
    <s v="No"/>
    <x v="1995"/>
    <x v="0"/>
    <s v="Active"/>
    <s v="08/18/2020"/>
    <s v="06/30/2021"/>
    <x v="65"/>
    <x v="0"/>
    <m/>
    <m/>
    <s v="N/A"/>
    <s v="620 W. 32nd St., Ste. B"/>
    <s v="N/A"/>
    <s v="Joplin"/>
    <s v="Missouri"/>
    <s v="64804"/>
    <s v="4174370303"/>
  </r>
  <r>
    <s v="Kenneth E."/>
    <s v="Mann"/>
    <m/>
    <s v="Male"/>
    <s v="No"/>
    <x v="1996"/>
    <x v="0"/>
    <s v="Active"/>
    <s v="12/11/1992"/>
    <s v="06/30/2021"/>
    <x v="19"/>
    <x v="0"/>
    <m/>
    <m/>
    <s v="N/A"/>
    <s v="4500 S. Garnett Rd"/>
    <s v="Suite 919"/>
    <s v="Tulsa"/>
    <s v="Oklahoma"/>
    <s v="74146"/>
    <s v="9189353550"/>
  </r>
  <r>
    <s v="Kanika"/>
    <s v="Manne"/>
    <m/>
    <s v="Female"/>
    <s v="No"/>
    <x v="1997"/>
    <x v="2"/>
    <s v="Active"/>
    <s v="07/01/2019"/>
    <s v="06/01/2021"/>
    <x v="13"/>
    <x v="1"/>
    <m/>
    <m/>
    <s v="N/A"/>
    <s v="900 E Main"/>
    <s v="PO Box 151"/>
    <s v="Norman"/>
    <s v="Oklahoma"/>
    <s v="73070"/>
    <s v="4055736602"/>
  </r>
  <r>
    <s v="Valerie"/>
    <s v="Manning"/>
    <m/>
    <s v="Female"/>
    <s v="No"/>
    <x v="1998"/>
    <x v="0"/>
    <s v="Active"/>
    <s v="09/21/2000"/>
    <s v="06/30/2021"/>
    <x v="2"/>
    <x v="1"/>
    <m/>
    <m/>
    <s v="N/A"/>
    <s v="Water View Medical Centre"/>
    <s v="2625 SW 119th St., Suite A"/>
    <s v="Oklahoma City"/>
    <s v="Oklahoma"/>
    <s v="73170"/>
    <s v="4056924777"/>
  </r>
  <r>
    <s v="Joy Alyse"/>
    <s v="Manning Plain"/>
    <m/>
    <s v="Female"/>
    <s v="No"/>
    <x v="1999"/>
    <x v="0"/>
    <s v="Active"/>
    <s v="07/01/2007"/>
    <s v="06/30/2021"/>
    <x v="2"/>
    <x v="0"/>
    <m/>
    <m/>
    <s v="N/A"/>
    <s v="St Anthony Hospital"/>
    <s v="201 S. Sara Rd, Suite 200"/>
    <s v="Mustang"/>
    <s v="Oklahoma"/>
    <s v="73064"/>
    <s v="4055783250"/>
  </r>
  <r>
    <s v="Chris E."/>
    <s v="Manschreck"/>
    <m/>
    <s v="Male"/>
    <s v="No"/>
    <x v="2000"/>
    <x v="0"/>
    <s v="Active"/>
    <s v="07/01/1979"/>
    <s v="06/30/2021"/>
    <x v="12"/>
    <x v="1"/>
    <m/>
    <m/>
    <s v="N/A"/>
    <s v="301 N 2nd St Ste 205"/>
    <s v="N/A"/>
    <s v="McAlester"/>
    <s v="Oklahoma"/>
    <s v="74501"/>
    <s v="9184264560"/>
  </r>
  <r>
    <s v="Todd Lee"/>
    <s v="Mapes"/>
    <m/>
    <s v="Male"/>
    <s v="No"/>
    <x v="2001"/>
    <x v="0"/>
    <s v="Active"/>
    <s v="07/01/2010"/>
    <s v="06/30/2021"/>
    <x v="19"/>
    <x v="0"/>
    <s v="Nuclear Medicine"/>
    <s v="Yes"/>
    <s v="N/A"/>
    <s v="Pinnacle Radiology, PLLC"/>
    <s v="2710 S Rife Medical Ln"/>
    <s v="Rogers"/>
    <s v="Arkansas"/>
    <s v="72758"/>
    <s v="4793382766"/>
  </r>
  <r>
    <s v="John T."/>
    <s v="Maple"/>
    <m/>
    <s v="Male"/>
    <s v="No"/>
    <x v="2002"/>
    <x v="0"/>
    <s v="Active"/>
    <s v="12/14/2006"/>
    <s v="06/30/2021"/>
    <x v="23"/>
    <x v="0"/>
    <m/>
    <m/>
    <s v="N/A"/>
    <s v="OU Health Sciences Center"/>
    <s v="800 Stanton L Young Blvd AAT7400"/>
    <s v="Oklahoma City"/>
    <s v="Oklahoma"/>
    <s v="73104"/>
    <s v="4052715428"/>
  </r>
  <r>
    <s v="Gail Renee"/>
    <s v="Marchant"/>
    <m/>
    <s v="Female"/>
    <s v="No"/>
    <x v="2003"/>
    <x v="0"/>
    <s v="Active"/>
    <s v="07/01/1995"/>
    <s v="06/30/2021"/>
    <x v="10"/>
    <x v="1"/>
    <s v="Psychiatry"/>
    <s v="No"/>
    <s v="N/A"/>
    <s v="RETIRED"/>
    <s v="N/A"/>
    <s v="Tulsa"/>
    <s v="Oklahoma"/>
    <s v="74133"/>
    <s v="9186298075"/>
  </r>
  <r>
    <s v="Ron J."/>
    <s v="Marek"/>
    <m/>
    <s v="Male"/>
    <s v="No"/>
    <x v="2004"/>
    <x v="0"/>
    <s v="Active"/>
    <s v="09/12/1978"/>
    <s v="06/30/2021"/>
    <x v="2"/>
    <x v="0"/>
    <m/>
    <m/>
    <s v="N/A"/>
    <s v="1901 N Maize Rd"/>
    <s v="N/A"/>
    <s v="Wichita"/>
    <s v="Kansas"/>
    <s v="67212"/>
    <s v="3164621050"/>
  </r>
  <r>
    <s v="Christy J."/>
    <s v="Mareshie"/>
    <m/>
    <s v="Female"/>
    <s v="No"/>
    <x v="2005"/>
    <x v="0"/>
    <s v="Active"/>
    <s v="03/15/2007"/>
    <s v="06/30/2021"/>
    <x v="3"/>
    <x v="0"/>
    <m/>
    <m/>
    <s v="N/A"/>
    <s v="Hillcrest Healthcare System"/>
    <s v="1120 S Utica"/>
    <s v="Tulsa"/>
    <s v="Oklahoma"/>
    <s v="74104"/>
    <s v="9185191458"/>
  </r>
  <r>
    <s v="K. Eric"/>
    <s v="Markert"/>
    <m/>
    <s v="Male"/>
    <s v="No"/>
    <x v="2006"/>
    <x v="0"/>
    <s v="Active"/>
    <s v="07/01/2003"/>
    <s v="06/30/2021"/>
    <x v="34"/>
    <x v="0"/>
    <m/>
    <m/>
    <s v="N/A"/>
    <s v="2523 East 25th St"/>
    <s v="N/A"/>
    <s v="Tulsa"/>
    <s v="Oklahoma"/>
    <s v="74114"/>
    <s v="9186409432"/>
  </r>
  <r>
    <s v="David"/>
    <s v="Markes"/>
    <m/>
    <s v="Male"/>
    <s v="No"/>
    <x v="2007"/>
    <x v="0"/>
    <s v="Active"/>
    <s v="07/08/2020"/>
    <s v="06/30/2021"/>
    <x v="2"/>
    <x v="1"/>
    <m/>
    <m/>
    <s v="N/A"/>
    <s v="1400 E. Downing St."/>
    <s v="N/A"/>
    <s v="Tahlequah"/>
    <s v="Oklahoma"/>
    <s v="74464"/>
    <s v="9184568886"/>
  </r>
  <r>
    <s v="Este"/>
    <s v="Marks"/>
    <m/>
    <s v="Female"/>
    <s v="No"/>
    <x v="2008"/>
    <x v="0"/>
    <s v="Active"/>
    <s v="07/01/2020"/>
    <s v="06/30/2021"/>
    <x v="6"/>
    <x v="1"/>
    <m/>
    <m/>
    <s v="N/A"/>
    <s v="717 S Houston Ave Suite 400"/>
    <s v="N/A"/>
    <s v="Tulsa"/>
    <s v="Oklahoma"/>
    <s v="74127"/>
    <s v="9183823100"/>
  </r>
  <r>
    <s v="Judy"/>
    <s v="Marks-Snelling"/>
    <m/>
    <s v="Female"/>
    <s v="No"/>
    <x v="2009"/>
    <x v="0"/>
    <s v="Active"/>
    <s v="07/01/1987"/>
    <s v="06/30/2021"/>
    <x v="21"/>
    <x v="0"/>
    <s v="Family Practice"/>
    <s v="Yes"/>
    <s v="N/A"/>
    <s v="4833 S. Sheridan, #416"/>
    <s v="N/A"/>
    <s v="Tulsa"/>
    <s v="Oklahoma"/>
    <s v="74145"/>
    <s v="9187493187"/>
  </r>
  <r>
    <s v="John B."/>
    <s v="Marlar"/>
    <m/>
    <s v="Male"/>
    <s v="Yes"/>
    <x v="2010"/>
    <x v="0"/>
    <s v="Active"/>
    <s v="07/01/1992"/>
    <s v="06/30/2021"/>
    <x v="16"/>
    <x v="1"/>
    <m/>
    <m/>
    <s v="N/A"/>
    <s v="1301 N.  West street"/>
    <s v="N/A"/>
    <s v="Mcalester"/>
    <s v="Oklahoma"/>
    <s v="74501"/>
    <s v="9184213372"/>
  </r>
  <r>
    <s v="John S."/>
    <s v="Marouk"/>
    <m/>
    <s v="Male"/>
    <s v="No"/>
    <x v="2011"/>
    <x v="0"/>
    <s v="Active"/>
    <s v="07/01/1992"/>
    <s v="06/30/2021"/>
    <x v="39"/>
    <x v="0"/>
    <m/>
    <m/>
    <s v="N/A"/>
    <s v="2128 S Atlanta Pl"/>
    <s v="N/A"/>
    <s v="Tulsa"/>
    <s v="Oklahoma"/>
    <s v="74114"/>
    <s v="9185835131"/>
  </r>
  <r>
    <s v="Colin A."/>
    <s v="Marouk"/>
    <m/>
    <s v="Male"/>
    <s v="No"/>
    <x v="2012"/>
    <x v="0"/>
    <s v="Active"/>
    <s v="08/18/1993"/>
    <s v="06/30/2021"/>
    <x v="2"/>
    <x v="0"/>
    <m/>
    <m/>
    <s v="N/A"/>
    <s v="Warren Clinic Inc"/>
    <s v="2950 East Elm Place, Suite 160"/>
    <s v="Broken Arrow"/>
    <s v="Oklahoma"/>
    <s v="74012"/>
    <s v="9184493750"/>
  </r>
  <r>
    <s v="David"/>
    <s v="Marquis"/>
    <m/>
    <s v="Male"/>
    <s v="No"/>
    <x v="2013"/>
    <x v="0"/>
    <s v="Active"/>
    <s v="09/20/2018"/>
    <s v="06/30/2021"/>
    <x v="3"/>
    <x v="0"/>
    <m/>
    <m/>
    <s v="N/A"/>
    <s v="801 Springdale Dr"/>
    <s v="N/A"/>
    <s v="EXTON"/>
    <s v="Pennsylvania"/>
    <s v="19341"/>
    <s v="9546256019"/>
  </r>
  <r>
    <s v="Byron John"/>
    <s v="Marr"/>
    <m/>
    <s v="Male"/>
    <s v="No"/>
    <x v="2014"/>
    <x v="0"/>
    <s v="Active"/>
    <s v="01/11/2001"/>
    <s v="06/30/2021"/>
    <x v="19"/>
    <x v="0"/>
    <m/>
    <m/>
    <s v="N/A"/>
    <s v="3709 E 80th St"/>
    <s v="N/A"/>
    <s v="Tulsa"/>
    <s v="Oklahoma"/>
    <s v="74136"/>
    <s v="9186401178"/>
  </r>
  <r>
    <s v="Jaron"/>
    <s v="Marriott"/>
    <m/>
    <s v="Male"/>
    <s v="No"/>
    <x v="2015"/>
    <x v="0"/>
    <s v="Active"/>
    <s v="03/21/2018"/>
    <s v="06/30/2021"/>
    <x v="5"/>
    <x v="0"/>
    <m/>
    <m/>
    <s v="N/A"/>
    <s v="700 NE 13th St"/>
    <s v="N/A"/>
    <s v="Oklahoma City"/>
    <s v="Oklahoma"/>
    <s v="73104"/>
    <s v="4052714700"/>
  </r>
  <r>
    <s v="Robert S."/>
    <s v="Marsh"/>
    <m/>
    <s v="Male"/>
    <s v="No"/>
    <x v="2016"/>
    <x v="0"/>
    <s v="Active"/>
    <s v="07/01/2016"/>
    <s v="06/30/2021"/>
    <x v="7"/>
    <x v="0"/>
    <m/>
    <m/>
    <s v="N/A"/>
    <s v="2488 E 81st ST"/>
    <s v="Suite 290"/>
    <s v="Tulsa"/>
    <s v="Oklahoma"/>
    <s v="74137"/>
    <s v="9184942665"/>
  </r>
  <r>
    <s v="James R."/>
    <s v="Marshall"/>
    <m/>
    <s v="Male"/>
    <s v="No"/>
    <x v="2017"/>
    <x v="0"/>
    <s v="Active"/>
    <s v="07/01/1982"/>
    <s v="06/30/2021"/>
    <x v="9"/>
    <x v="0"/>
    <s v="Pediatrics"/>
    <s v="Yes"/>
    <s v="N/A"/>
    <s v="8105 Riverwalk Trail"/>
    <s v="N/A"/>
    <s v="McKinney"/>
    <s v="Texas"/>
    <s v="75070"/>
    <s v="3255183500"/>
  </r>
  <r>
    <s v="R. Greg"/>
    <s v="Martens"/>
    <m/>
    <s v="Male"/>
    <s v="No"/>
    <x v="2018"/>
    <x v="0"/>
    <s v="Active"/>
    <s v="07/01/1982"/>
    <s v="06/30/2021"/>
    <x v="2"/>
    <x v="0"/>
    <m/>
    <m/>
    <s v="N/A"/>
    <s v="207 East Taliaferro"/>
    <s v="N/A"/>
    <s v="Madill"/>
    <s v="Oklahoma"/>
    <s v="74701"/>
    <s v="5806779500"/>
  </r>
  <r>
    <s v="Stephen K."/>
    <s v="Martin"/>
    <m/>
    <s v="Male"/>
    <s v="No"/>
    <x v="2019"/>
    <x v="0"/>
    <s v="Active"/>
    <s v="07/01/1979"/>
    <s v="06/30/2021"/>
    <x v="24"/>
    <x v="1"/>
    <m/>
    <m/>
    <s v="N/A"/>
    <s v="community health connection"/>
    <s v="2321 East 3rd street"/>
    <s v="Tulsa"/>
    <s v="Oklahoma"/>
    <s v="74104"/>
    <s v="9186220641"/>
  </r>
  <r>
    <s v="Gerald M."/>
    <s v="Martin"/>
    <m/>
    <s v="Male"/>
    <s v="No"/>
    <x v="2020"/>
    <x v="0"/>
    <s v="Active"/>
    <s v="07/01/1980"/>
    <s v="06/30/2021"/>
    <x v="2"/>
    <x v="0"/>
    <m/>
    <m/>
    <s v="N/A"/>
    <s v="Cardiology Clinic of Muskogee"/>
    <s v="350 S 40th"/>
    <s v="Muskogee"/>
    <s v="Oklahoma"/>
    <s v="74401"/>
    <s v="9186830753"/>
  </r>
  <r>
    <s v="Ronnie B."/>
    <s v="Martin"/>
    <m/>
    <s v="Male"/>
    <s v="No"/>
    <x v="2021"/>
    <x v="0"/>
    <s v="Active"/>
    <s v="07/01/1980"/>
    <s v="06/30/2021"/>
    <x v="2"/>
    <x v="0"/>
    <m/>
    <m/>
    <s v="N/A"/>
    <s v="Kansas City University-Joplin"/>
    <s v="2901 St. John's Blvd"/>
    <s v="Joplin"/>
    <s v="Missouri"/>
    <s v="64804"/>
    <s v="9185716659"/>
  </r>
  <r>
    <s v="Daniel C."/>
    <s v="Martin"/>
    <m/>
    <s v="Male"/>
    <s v="No"/>
    <x v="2022"/>
    <x v="0"/>
    <s v="Active"/>
    <s v="07/01/1982"/>
    <s v="06/30/2021"/>
    <x v="2"/>
    <x v="0"/>
    <m/>
    <m/>
    <s v="N/A"/>
    <s v="Glenpool Family Clinic"/>
    <s v="PO Box 1029, 14226 Elm"/>
    <s v="Glenpool"/>
    <s v="Oklahoma"/>
    <s v="74033"/>
    <s v="9182322018"/>
  </r>
  <r>
    <s v="William H. A."/>
    <s v="Martin"/>
    <m/>
    <s v="Male"/>
    <s v="No"/>
    <x v="2023"/>
    <x v="0"/>
    <s v="Active"/>
    <s v="07/01/1983"/>
    <s v="06/30/2021"/>
    <x v="12"/>
    <x v="0"/>
    <m/>
    <m/>
    <s v="N/A"/>
    <s v="403 S. Indian Road"/>
    <s v="N/A"/>
    <s v="Idabel"/>
    <s v="Oklahoma"/>
    <s v="74745"/>
    <s v="5802866688"/>
  </r>
  <r>
    <s v="Hal David"/>
    <s v="Martin"/>
    <m/>
    <s v="Male"/>
    <s v="No"/>
    <x v="2024"/>
    <x v="0"/>
    <s v="Active"/>
    <s v="03/21/1990"/>
    <s v="06/30/2021"/>
    <x v="7"/>
    <x v="0"/>
    <m/>
    <m/>
    <s v="N/A"/>
    <s v="411 N. Washington Ave Suite 7300"/>
    <s v="N/A"/>
    <s v="Dallas"/>
    <s v="Texas"/>
    <s v="75246"/>
    <s v="2148209520"/>
  </r>
  <r>
    <s v="Kimberly C."/>
    <s v="Martin"/>
    <m/>
    <s v="Female"/>
    <s v="No"/>
    <x v="2025"/>
    <x v="0"/>
    <s v="Active"/>
    <s v="07/01/2015"/>
    <s v="06/30/2021"/>
    <x v="97"/>
    <x v="0"/>
    <s v="Pediatrics"/>
    <s v="Yes"/>
    <s v="N/A"/>
    <s v="4502 E. 41ST ST"/>
    <s v="N/A"/>
    <s v="TULSA"/>
    <s v="Oklahoma"/>
    <s v="74135"/>
    <s v="9186603000"/>
  </r>
  <r>
    <s v="Adriane"/>
    <s v="Martin"/>
    <m/>
    <s v="Female"/>
    <s v="No"/>
    <x v="2026"/>
    <x v="0"/>
    <s v="Active"/>
    <s v="07/01/2018"/>
    <s v="02/14/2021"/>
    <x v="8"/>
    <x v="0"/>
    <m/>
    <m/>
    <s v="N/A"/>
    <s v="731 12th Avenue NW"/>
    <s v="suite 1000"/>
    <s v="Ardmore"/>
    <s v="Oklahoma"/>
    <s v="73401"/>
    <s v="5015450826"/>
  </r>
  <r>
    <s v="Ty A."/>
    <s v="Martindale"/>
    <m/>
    <s v="Male"/>
    <s v="No"/>
    <x v="2027"/>
    <x v="0"/>
    <s v="Active"/>
    <s v="03/18/2010"/>
    <s v="06/30/2021"/>
    <x v="11"/>
    <x v="0"/>
    <m/>
    <m/>
    <s v="N/A"/>
    <s v="4050 W. Memorial Rd."/>
    <s v="N/A"/>
    <s v="Oklahoma City"/>
    <s v="Oklahoma"/>
    <s v="73120"/>
    <s v="4056083800"/>
  </r>
  <r>
    <s v="Holli"/>
    <s v="Martinez"/>
    <m/>
    <s v="Female"/>
    <s v="No"/>
    <x v="2028"/>
    <x v="0"/>
    <s v="Active"/>
    <s v="10/30/2020"/>
    <s v="06/30/2021"/>
    <x v="3"/>
    <x v="0"/>
    <m/>
    <m/>
    <s v="N/A"/>
    <s v="229 Brookwood Dr., Ste. 14"/>
    <s v="N/A"/>
    <s v="South Lyon"/>
    <s v="Michigan"/>
    <s v="48178"/>
    <s v="N/A"/>
  </r>
  <r>
    <s v="Oksana"/>
    <s v="Martsinkevich"/>
    <m/>
    <s v="Female"/>
    <s v="No"/>
    <x v="2029"/>
    <x v="0"/>
    <s v="Active"/>
    <s v="07/01/2008"/>
    <s v="06/30/2021"/>
    <x v="11"/>
    <x v="0"/>
    <m/>
    <m/>
    <s v="N/A"/>
    <s v="3401 West Gore Blvd"/>
    <s v="N/A"/>
    <s v="Lawton"/>
    <s v="Oklahoma"/>
    <s v="73505"/>
    <s v="5618469886"/>
  </r>
  <r>
    <s v="Gloria"/>
    <s v="Martz"/>
    <m/>
    <s v="Female"/>
    <s v="No"/>
    <x v="2030"/>
    <x v="0"/>
    <s v="Active"/>
    <s v="07/01/2014"/>
    <s v="06/30/2021"/>
    <x v="13"/>
    <x v="0"/>
    <m/>
    <m/>
    <s v="N/A"/>
    <s v="900 East Main St."/>
    <s v="N/A"/>
    <s v="Norman"/>
    <s v="Oklahoma"/>
    <s v="73071"/>
    <s v="4055736602"/>
  </r>
  <r>
    <s v="Evan"/>
    <s v="Mashigan"/>
    <m/>
    <s v="Male"/>
    <s v="No"/>
    <x v="2031"/>
    <x v="0"/>
    <s v="Active"/>
    <s v="07/01/2020"/>
    <s v="06/30/2021"/>
    <x v="13"/>
    <x v="1"/>
    <m/>
    <m/>
    <s v="Oklahoma State University Behavioral Medicine Clinic"/>
    <s v="5310 E 31st St"/>
    <s v=""/>
    <s v="Tulsa"/>
    <s v="Oklahoma"/>
    <s v="74135"/>
    <s v="9182364000"/>
  </r>
  <r>
    <s v="Athena C."/>
    <s v="Mason"/>
    <m/>
    <s v="Female"/>
    <s v="No"/>
    <x v="2032"/>
    <x v="0"/>
    <s v="Active"/>
    <s v="07/01/1995"/>
    <s v="06/30/2021"/>
    <x v="2"/>
    <x v="0"/>
    <m/>
    <m/>
    <s v="N/A"/>
    <s v="3100 S Elm Pl Ste A"/>
    <s v="N/A"/>
    <s v="Broken Arrow"/>
    <s v="Oklahoma"/>
    <s v="74012"/>
    <s v="9184557777"/>
  </r>
  <r>
    <s v="Nita Marie"/>
    <s v="Mason"/>
    <m/>
    <s v="Female"/>
    <s v="No"/>
    <x v="2033"/>
    <x v="0"/>
    <s v="Active"/>
    <s v="09/26/2011"/>
    <s v="06/30/2021"/>
    <x v="19"/>
    <x v="0"/>
    <m/>
    <m/>
    <s v="N/A"/>
    <s v="OU Health Sciences Center"/>
    <s v="N/A"/>
    <s v="Oklahoma City"/>
    <s v="Oklahoma"/>
    <s v="73105"/>
    <s v="4052718000"/>
  </r>
  <r>
    <s v="Brandon"/>
    <s v="Mason"/>
    <m/>
    <s v="Male"/>
    <s v="No"/>
    <x v="2034"/>
    <x v="0"/>
    <s v="Active"/>
    <s v="07/01/2014"/>
    <s v="06/30/2021"/>
    <x v="15"/>
    <x v="0"/>
    <m/>
    <m/>
    <s v="N/A"/>
    <s v="1323 W 6th Ave"/>
    <s v="N/A"/>
    <s v="Stillwater"/>
    <s v="Oklahoma"/>
    <s v="74074"/>
    <s v="4057430550"/>
  </r>
  <r>
    <s v="Rebecca Cherie"/>
    <s v="Massey"/>
    <m/>
    <s v="Female"/>
    <s v="No"/>
    <x v="2035"/>
    <x v="0"/>
    <s v="Active"/>
    <s v="07/01/2016"/>
    <s v="06/30/2021"/>
    <x v="3"/>
    <x v="1"/>
    <m/>
    <m/>
    <s v="N/A"/>
    <s v="744 W 9th St"/>
    <s v="N/A"/>
    <s v="Tulsa"/>
    <s v="Oklahoma"/>
    <s v="74127"/>
    <s v="9185995373"/>
  </r>
  <r>
    <s v="Courtney"/>
    <s v="Massey"/>
    <m/>
    <s v="Female"/>
    <s v="No"/>
    <x v="2036"/>
    <x v="0"/>
    <s v="Active"/>
    <s v="07/01/2019"/>
    <s v="06/30/2021"/>
    <x v="6"/>
    <x v="1"/>
    <m/>
    <m/>
    <s v="N/A"/>
    <s v="1200 Children's Ave"/>
    <s v="N/A"/>
    <s v="Oklahoma City"/>
    <s v="Oklahoma"/>
    <s v="73104"/>
    <s v="4052714700"/>
  </r>
  <r>
    <s v="Shelby"/>
    <s v="Massey"/>
    <m/>
    <s v="Female"/>
    <s v="No"/>
    <x v="2037"/>
    <x v="0"/>
    <s v="Active"/>
    <s v="07/01/2020"/>
    <s v="06/30/2021"/>
    <x v="2"/>
    <x v="1"/>
    <m/>
    <m/>
    <s v="N/A"/>
    <s v="608 NW 9th St."/>
    <s v="N/A"/>
    <s v="OKC"/>
    <s v="Oklahoma"/>
    <s v="73106"/>
    <s v="4052313000"/>
  </r>
  <r>
    <s v="Christine A."/>
    <s v="Matarese"/>
    <m/>
    <s v="Female"/>
    <s v="No"/>
    <x v="2038"/>
    <x v="0"/>
    <s v="Active"/>
    <s v="07/19/2017"/>
    <s v="06/30/2021"/>
    <x v="21"/>
    <x v="0"/>
    <s v="Child Neurology"/>
    <s v="Yes"/>
    <s v="N/A"/>
    <s v="USF Health"/>
    <s v="17 Davis Blvd, Suite 308"/>
    <s v="Tampa"/>
    <s v="Florida"/>
    <s v="33606"/>
    <s v="8132502529"/>
  </r>
  <r>
    <s v="Mark L."/>
    <s v="Mathers"/>
    <m/>
    <s v="Male"/>
    <s v="No"/>
    <x v="2039"/>
    <x v="0"/>
    <s v="Active"/>
    <s v="07/01/1984"/>
    <s v="06/30/2021"/>
    <x v="50"/>
    <x v="0"/>
    <m/>
    <m/>
    <s v="N/A"/>
    <s v="Center for Plastic Surgery"/>
    <s v="1844 E 15th St"/>
    <s v="Tulsa"/>
    <s v="Oklahoma"/>
    <s v="741044611"/>
    <s v="9187497177"/>
  </r>
  <r>
    <s v="Derek Mikel"/>
    <s v="Matheson"/>
    <m/>
    <s v="Male"/>
    <s v="No"/>
    <x v="2040"/>
    <x v="0"/>
    <s v="Active"/>
    <s v="12/08/2005"/>
    <s v="06/30/2021"/>
    <x v="5"/>
    <x v="0"/>
    <m/>
    <m/>
    <s v="N/A"/>
    <s v="St. John's Hospitalists"/>
    <s v="3500 SE Frank Phillips Blvd"/>
    <s v="Bartlesville"/>
    <s v="Oklahoma"/>
    <s v="74006"/>
    <s v="9183337200"/>
  </r>
  <r>
    <s v="Susan Varghese"/>
    <s v="Mathew"/>
    <m/>
    <s v="Female"/>
    <s v="No"/>
    <x v="2041"/>
    <x v="0"/>
    <s v="Active"/>
    <s v="09/20/2007"/>
    <s v="06/30/2021"/>
    <x v="2"/>
    <x v="0"/>
    <m/>
    <m/>
    <s v="N/A"/>
    <s v="INTEGRIS Southwest Medical Center"/>
    <s v="4401 S Western"/>
    <s v="Oklahoma City"/>
    <s v="Oklahoma"/>
    <s v="73109"/>
    <s v="4057137403"/>
  </r>
  <r>
    <s v="Jean Johnson"/>
    <s v="Mathew"/>
    <m/>
    <s v="Male"/>
    <s v="No"/>
    <x v="2042"/>
    <x v="0"/>
    <s v="Active"/>
    <s v="07/01/2013"/>
    <s v="06/30/2021"/>
    <x v="2"/>
    <x v="0"/>
    <s v="Family Practice/OMT"/>
    <s v="Yes"/>
    <s v="N/A"/>
    <s v="940 East 36th St N"/>
    <s v="N/A"/>
    <s v="Tulsa"/>
    <s v="Oklahoma"/>
    <s v="74106"/>
    <s v="9183989460"/>
  </r>
  <r>
    <s v="Eric"/>
    <s v="Mathis"/>
    <m/>
    <s v="Male"/>
    <s v="No"/>
    <x v="2043"/>
    <x v="0"/>
    <s v="Active"/>
    <s v="07/01/2020"/>
    <s v="06/30/2021"/>
    <x v="2"/>
    <x v="1"/>
    <m/>
    <m/>
    <s v="N/A"/>
    <s v="5404 SW Lee Blvd"/>
    <s v="N/A"/>
    <s v="Lawton"/>
    <s v="Oklahoma"/>
    <s v="73505"/>
    <s v="5802485242"/>
  </r>
  <r>
    <s v="Jantzen"/>
    <s v="Matli"/>
    <m/>
    <s v="Male"/>
    <s v="No"/>
    <x v="2044"/>
    <x v="0"/>
    <s v="Active"/>
    <s v="07/01/2019"/>
    <s v="06/30/2021"/>
    <x v="2"/>
    <x v="1"/>
    <m/>
    <m/>
    <s v="N/A"/>
    <s v="2345 Southwest Blvd"/>
    <s v="N/A"/>
    <s v="Tulsa"/>
    <s v="Oklahoma"/>
    <s v="74107"/>
    <s v="9185618395"/>
  </r>
  <r>
    <s v="Luke E."/>
    <s v="Matloff"/>
    <m/>
    <s v="Male"/>
    <s v="No"/>
    <x v="2045"/>
    <x v="0"/>
    <s v="Active"/>
    <s v="04/01/2009"/>
    <s v="06/30/2021"/>
    <x v="3"/>
    <x v="0"/>
    <m/>
    <m/>
    <s v="N/A"/>
    <s v="1717A S Utica"/>
    <s v="N/A"/>
    <s v="Tulsa"/>
    <s v="Oklahoma"/>
    <s v="74104"/>
    <s v="9187481300"/>
  </r>
  <r>
    <s v="Paul"/>
    <s v="Matthews"/>
    <m/>
    <s v="Male"/>
    <s v="No"/>
    <x v="2046"/>
    <x v="0"/>
    <s v="Active"/>
    <s v="02/19/2015"/>
    <s v="06/30/2021"/>
    <x v="21"/>
    <x v="0"/>
    <s v="Psychiatry"/>
    <s v="Yes"/>
    <s v="N/A"/>
    <s v="10302 N 400 Rd"/>
    <s v="N/A"/>
    <s v="Hulbert"/>
    <s v="Oklahoma"/>
    <s v="74441"/>
    <s v="9187722610"/>
  </r>
  <r>
    <s v="Corey Ray"/>
    <s v="Matthews"/>
    <m/>
    <s v="Male"/>
    <s v="No"/>
    <x v="2047"/>
    <x v="0"/>
    <s v="Active"/>
    <s v="07/01/2016"/>
    <s v="02/14/2021"/>
    <x v="15"/>
    <x v="1"/>
    <m/>
    <m/>
    <s v="N/A"/>
    <s v="744 West 9th St"/>
    <s v="N/A"/>
    <s v="Tulsa"/>
    <s v="Oklahoma"/>
    <s v="74127"/>
    <s v="9185995920"/>
  </r>
  <r>
    <s v="Claire Lukeman"/>
    <s v="Mattocks"/>
    <m/>
    <s v="Female"/>
    <s v="No"/>
    <x v="2048"/>
    <x v="0"/>
    <s v="Active"/>
    <s v="07/10/2012"/>
    <s v="06/30/2021"/>
    <x v="6"/>
    <x v="0"/>
    <m/>
    <m/>
    <s v="N/A"/>
    <s v="2000 S. Wheeling Ave, Suite 300"/>
    <s v="N/A"/>
    <s v="Tulsa"/>
    <s v="Oklahoma"/>
    <s v="74104"/>
    <s v="9187477544"/>
  </r>
  <r>
    <s v="Rodger Curtis"/>
    <s v="Mattson"/>
    <m/>
    <s v="Male"/>
    <s v="No"/>
    <x v="2049"/>
    <x v="0"/>
    <s v="Active"/>
    <s v="03/20/2003"/>
    <s v="06/30/2021"/>
    <x v="2"/>
    <x v="0"/>
    <m/>
    <m/>
    <s v="N/A"/>
    <s v="3700 Main St Suite A"/>
    <s v="N/A"/>
    <s v="Blacksburg"/>
    <s v="Virginia"/>
    <s v="24060"/>
    <s v="5404433700"/>
  </r>
  <r>
    <s v="Cory"/>
    <s v="Maughan"/>
    <m/>
    <s v="Male"/>
    <s v="No"/>
    <x v="2050"/>
    <x v="0"/>
    <s v="Active"/>
    <s v="07/29/2020"/>
    <s v="06/30/2021"/>
    <x v="28"/>
    <x v="0"/>
    <m/>
    <m/>
    <s v="N/A"/>
    <s v="6717 South Yale Ave., Suite 101"/>
    <s v="N/A"/>
    <s v="Tulsa"/>
    <s v="Oklahoma"/>
    <s v="741363318"/>
    <s v="9189321186"/>
  </r>
  <r>
    <s v="Marie"/>
    <s v="Mauhar"/>
    <m/>
    <s v="Female"/>
    <s v="No"/>
    <x v="2051"/>
    <x v="0"/>
    <s v="Active"/>
    <s v="07/01/2020"/>
    <s v="06/30/2021"/>
    <x v="6"/>
    <x v="1"/>
    <m/>
    <m/>
    <s v="N/A"/>
    <s v="717 S Houston Ave Suite 400"/>
    <s v="N/A"/>
    <s v="Tulsa"/>
    <s v="Oklahoma"/>
    <s v="74127"/>
    <s v="9183823100"/>
  </r>
  <r>
    <s v="Robert V."/>
    <s v="Maul Jr"/>
    <m/>
    <s v="Male"/>
    <s v="No"/>
    <x v="2052"/>
    <x v="0"/>
    <s v="Active"/>
    <s v="07/01/1984"/>
    <s v="06/30/2021"/>
    <x v="2"/>
    <x v="0"/>
    <m/>
    <m/>
    <s v="N/A"/>
    <s v="Siloam Springs Regional Hospital"/>
    <s v="603 North Progress, EM Dept"/>
    <s v="Siloam Springs"/>
    <s v="Arkansas"/>
    <s v="72761"/>
    <s v="4792153400"/>
  </r>
  <r>
    <s v="Anne Michelle"/>
    <s v="Maxey"/>
    <m/>
    <s v="Female"/>
    <s v="No"/>
    <x v="2053"/>
    <x v="0"/>
    <s v="Active"/>
    <s v="07/01/2012"/>
    <s v="06/30/2021"/>
    <x v="2"/>
    <x v="0"/>
    <m/>
    <m/>
    <s v="N/A"/>
    <s v="3126 S Jackson Suite 200"/>
    <s v="N/A"/>
    <s v="Joplin"/>
    <s v="Missouri"/>
    <s v="64804"/>
    <s v="4175563465"/>
  </r>
  <r>
    <s v="Jon T."/>
    <s v="Maxwell"/>
    <m/>
    <s v="Male"/>
    <s v="No"/>
    <x v="2054"/>
    <x v="0"/>
    <s v="Active"/>
    <s v="07/01/1981"/>
    <s v="06/30/2021"/>
    <x v="2"/>
    <x v="1"/>
    <m/>
    <m/>
    <s v="N/A"/>
    <s v="Kiamichi Family Medical Center Inc"/>
    <s v="6026 Battiest Pickens Rd"/>
    <s v="Broken Bow"/>
    <s v="Oklahoma"/>
    <s v="74728"/>
    <s v="5804472910"/>
  </r>
  <r>
    <s v="Beth Melanie"/>
    <s v="May"/>
    <m/>
    <s v="Female"/>
    <s v="No"/>
    <x v="2055"/>
    <x v="0"/>
    <s v="Active"/>
    <s v="07/01/1997"/>
    <s v="06/30/2021"/>
    <x v="3"/>
    <x v="0"/>
    <m/>
    <m/>
    <s v="N/A"/>
    <s v="Chickasaw Nation Clinic"/>
    <s v="1438 Hardcastle Blvd"/>
    <s v="Purcell"/>
    <s v="Oklahoma"/>
    <s v="73080"/>
    <s v="4055274700"/>
  </r>
  <r>
    <s v="Dawn A."/>
    <s v="Mayberry"/>
    <m/>
    <s v="Female"/>
    <s v="No"/>
    <x v="2056"/>
    <x v="0"/>
    <s v="Active"/>
    <s v="07/01/1988"/>
    <s v="06/30/2021"/>
    <x v="6"/>
    <x v="0"/>
    <m/>
    <m/>
    <s v="N/A"/>
    <s v="7512 E. 91st St."/>
    <s v="N/A"/>
    <s v="Tulsa"/>
    <s v="Oklahoma"/>
    <s v="74033"/>
    <s v="9182302987"/>
  </r>
  <r>
    <s v="Colby D."/>
    <s v="Mayo"/>
    <m/>
    <s v="Male"/>
    <s v="No"/>
    <x v="2057"/>
    <x v="0"/>
    <s v="Active"/>
    <s v="12/12/2002"/>
    <s v="06/30/2021"/>
    <x v="3"/>
    <x v="0"/>
    <s v="Pediatric/Emergency Medicine"/>
    <s v="Yes"/>
    <s v="N/A"/>
    <s v="4300 W Memorial Rd"/>
    <s v="N/A"/>
    <s v="Oklahoma City"/>
    <s v="Oklahoma"/>
    <s v="73120"/>
    <s v="4057523603"/>
  </r>
  <r>
    <s v="Corey Edwin"/>
    <s v="Mayo"/>
    <m/>
    <s v="Male"/>
    <s v="No"/>
    <x v="2058"/>
    <x v="0"/>
    <s v="Active"/>
    <s v="03/18/2010"/>
    <s v="06/30/2021"/>
    <x v="7"/>
    <x v="0"/>
    <m/>
    <m/>
    <s v="N/A"/>
    <s v="1651 Professional Circle"/>
    <s v="N/A"/>
    <s v="Yukon"/>
    <s v="Oklahoma"/>
    <s v="73099"/>
    <s v="4053506770"/>
  </r>
  <r>
    <s v="David P."/>
    <s v="McAdams"/>
    <m/>
    <s v="Male"/>
    <s v="No"/>
    <x v="2059"/>
    <x v="0"/>
    <s v="Active"/>
    <s v="07/01/2017"/>
    <s v="02/14/2021"/>
    <x v="3"/>
    <x v="1"/>
    <m/>
    <m/>
    <s v="N/A"/>
    <s v="744 W. 9th St."/>
    <s v="N/A"/>
    <s v="Tulsa"/>
    <s v="Oklahoma"/>
    <s v="74127"/>
    <s v="9185995373"/>
  </r>
  <r>
    <s v="Jimmie D."/>
    <s v="McAdams Jr"/>
    <m/>
    <s v="Male"/>
    <s v="No"/>
    <x v="2060"/>
    <x v="0"/>
    <s v="Active"/>
    <s v="07/01/1987"/>
    <s v="06/30/2021"/>
    <x v="13"/>
    <x v="0"/>
    <m/>
    <m/>
    <s v="N/A"/>
    <s v="Laureate Psychiatric Clinic"/>
    <s v="6655 S Yale Ave"/>
    <s v="Tulsa"/>
    <s v="Oklahoma"/>
    <s v="74136"/>
    <s v="9184814005"/>
  </r>
  <r>
    <s v="Andrew S."/>
    <s v="McAdoo"/>
    <m/>
    <s v="Male"/>
    <s v="No"/>
    <x v="2061"/>
    <x v="0"/>
    <s v="Active"/>
    <s v="07/01/2003"/>
    <s v="02/14/2021"/>
    <x v="15"/>
    <x v="0"/>
    <m/>
    <m/>
    <s v="N/A"/>
    <s v="120 GLENCREST CT"/>
    <s v="N/A"/>
    <s v="COLORADO SPGS"/>
    <s v="Colorado"/>
    <s v="80906"/>
    <s v="7192380091"/>
  </r>
  <r>
    <s v="Martin D."/>
    <s v="McBee"/>
    <m/>
    <s v="Male"/>
    <s v="No"/>
    <x v="2062"/>
    <x v="0"/>
    <s v="Active"/>
    <s v="07/01/1992"/>
    <s v="06/30/2021"/>
    <x v="3"/>
    <x v="0"/>
    <m/>
    <m/>
    <s v="N/A"/>
    <s v="2900 Telephone Road Suite 250"/>
    <s v="N/A"/>
    <s v="Moore"/>
    <s v="Oklahoma"/>
    <s v="73160"/>
    <s v="4054880750"/>
  </r>
  <r>
    <s v="Robert T."/>
    <s v="McBratney"/>
    <m/>
    <s v="Male"/>
    <s v="No"/>
    <x v="2063"/>
    <x v="0"/>
    <s v="Active"/>
    <s v="09/17/1987"/>
    <s v="02/14/2021"/>
    <x v="98"/>
    <x v="0"/>
    <m/>
    <m/>
    <s v="N/A"/>
    <s v="6591 E Valle Di Cadore"/>
    <s v="N/A"/>
    <s v="Tucson"/>
    <s v="Arizona"/>
    <s v="85750"/>
    <s v="9182694075"/>
  </r>
  <r>
    <s v="Meagan"/>
    <s v="McCall"/>
    <m/>
    <s v="Female"/>
    <s v="No"/>
    <x v="2064"/>
    <x v="0"/>
    <s v="Active"/>
    <s v="07/01/2020"/>
    <s v="06/30/2021"/>
    <x v="6"/>
    <x v="1"/>
    <m/>
    <m/>
    <s v="N/A"/>
    <s v="717 S Houston Ave Suite 400"/>
    <s v="N/A"/>
    <s v="Tulsa"/>
    <s v="Oklahoma"/>
    <s v="74127"/>
    <s v="9183823100"/>
  </r>
  <r>
    <s v="Colm P."/>
    <s v="McCauley"/>
    <m/>
    <s v="Male"/>
    <s v="Yes"/>
    <x v="2065"/>
    <x v="0"/>
    <s v="Active"/>
    <s v="07/01/2003"/>
    <s v="06/30/2021"/>
    <x v="2"/>
    <x v="1"/>
    <m/>
    <m/>
    <s v="N/A"/>
    <s v="Cushing Family Practice"/>
    <s v="1030 E. Cherry St."/>
    <s v="Cushing"/>
    <s v="Oklahoma"/>
    <s v="74023"/>
    <s v="9187251901"/>
  </r>
  <r>
    <s v="Timothy Todd"/>
    <s v="McCay"/>
    <m/>
    <s v="Male"/>
    <s v="No"/>
    <x v="2066"/>
    <x v="0"/>
    <s v="Active"/>
    <s v="07/01/2000"/>
    <s v="06/30/2021"/>
    <x v="15"/>
    <x v="0"/>
    <m/>
    <m/>
    <s v="N/A"/>
    <s v="4500 S Garnett #919"/>
    <s v="N/A"/>
    <s v="Tulsa"/>
    <s v="Oklahoma"/>
    <s v="74146"/>
    <s v="9189353550"/>
  </r>
  <r>
    <s v="Brendan D."/>
    <s v="McCay"/>
    <m/>
    <s v="Male"/>
    <s v="No"/>
    <x v="2067"/>
    <x v="0"/>
    <s v="Active"/>
    <s v="03/15/2018"/>
    <s v="06/30/2021"/>
    <x v="3"/>
    <x v="0"/>
    <m/>
    <m/>
    <s v="N/A"/>
    <s v="12700 Park Central Dr."/>
    <s v="Suite 900"/>
    <s v="Dallas"/>
    <s v="Texas"/>
    <s v="75251"/>
    <s v="2148606051"/>
  </r>
  <r>
    <s v="Sarah"/>
    <s v="McClanahan"/>
    <m/>
    <s v="Female"/>
    <s v="No"/>
    <x v="2068"/>
    <x v="0"/>
    <s v="Active"/>
    <s v="07/01/2014"/>
    <s v="06/30/2021"/>
    <x v="13"/>
    <x v="0"/>
    <m/>
    <m/>
    <s v="N/A"/>
    <s v="OU Dept of Psychiatry IMPACT"/>
    <s v="4444 E. 41st Street Suite 3100"/>
    <s v="Tulsa"/>
    <s v="Oklahoma"/>
    <s v="74135"/>
    <s v="9186603150"/>
  </r>
  <r>
    <s v="James P."/>
    <s v="McClay"/>
    <m/>
    <s v="Male"/>
    <s v="No"/>
    <x v="2069"/>
    <x v="0"/>
    <s v="Active"/>
    <s v="07/01/2004"/>
    <s v="06/30/2021"/>
    <x v="3"/>
    <x v="0"/>
    <m/>
    <m/>
    <s v="N/A"/>
    <s v="Jackson County Memorial Hospital"/>
    <s v="1200 E Pecan St"/>
    <s v="Moore"/>
    <s v="Oklahoma"/>
    <s v="73521"/>
    <s v="5803795000"/>
  </r>
  <r>
    <s v="Frederick J."/>
    <s v="McClimans"/>
    <m/>
    <s v="Male"/>
    <s v="No"/>
    <x v="2070"/>
    <x v="0"/>
    <s v="Active"/>
    <s v="12/19/1985"/>
    <s v="06/30/2021"/>
    <x v="7"/>
    <x v="1"/>
    <m/>
    <m/>
    <s v="N/A"/>
    <s v="Tampa Bay Bone &amp; Joint Center"/>
    <s v="11809 N Dale Mabry Hwy"/>
    <s v="Tampa"/>
    <s v="Florida"/>
    <s v="336183505"/>
    <s v="8139603228"/>
  </r>
  <r>
    <s v="Matthew Thomas"/>
    <s v="McClurg"/>
    <m/>
    <s v="Male"/>
    <s v="No"/>
    <x v="2071"/>
    <x v="0"/>
    <s v="Active"/>
    <s v="07/01/2017"/>
    <s v="06/30/2021"/>
    <x v="11"/>
    <x v="0"/>
    <m/>
    <m/>
    <s v="N/A"/>
    <s v="Davis Tower STE 600"/>
    <s v="1924 S. Utica Ave"/>
    <s v="Tulsa"/>
    <s v="Oklahoma"/>
    <s v="74104"/>
    <s v="9187442180"/>
  </r>
  <r>
    <s v="Brendon Dean"/>
    <s v="McCollom"/>
    <m/>
    <s v="Male"/>
    <s v="No"/>
    <x v="2072"/>
    <x v="0"/>
    <s v="Active"/>
    <s v="07/01/2005"/>
    <s v="06/30/2021"/>
    <x v="2"/>
    <x v="0"/>
    <m/>
    <m/>
    <s v="N/A"/>
    <s v="Mercy Portland Clinic"/>
    <s v="1803 N Portland"/>
    <s v="Edmond"/>
    <s v="Oklahoma"/>
    <s v="73012"/>
    <s v="4055314271"/>
  </r>
  <r>
    <s v="C. Neal"/>
    <s v="McCollum"/>
    <m/>
    <s v="Male"/>
    <s v="No"/>
    <x v="2073"/>
    <x v="0"/>
    <s v="Active"/>
    <s v="07/01/1982"/>
    <s v="02/14/2021"/>
    <x v="2"/>
    <x v="0"/>
    <m/>
    <m/>
    <s v="N/A"/>
    <s v="2236 SW 59th St"/>
    <s v="N/A"/>
    <s v="Oklahoma City"/>
    <s v="Oklahoma"/>
    <s v="73119"/>
    <s v="4056825367"/>
  </r>
  <r>
    <s v="Wendy Diane"/>
    <s v="McConnell"/>
    <m/>
    <s v="Female"/>
    <s v="No"/>
    <x v="2074"/>
    <x v="0"/>
    <s v="Active"/>
    <s v="03/19/2015"/>
    <s v="06/30/2021"/>
    <x v="49"/>
    <x v="0"/>
    <m/>
    <m/>
    <s v="N/A"/>
    <s v="1608 Professional Circle"/>
    <s v="N/A"/>
    <s v="Yukon"/>
    <s v="Oklahoma"/>
    <s v="73099"/>
    <s v="4054949300"/>
  </r>
  <r>
    <s v="Kacey"/>
    <s v="McConnell"/>
    <m/>
    <s v="Female"/>
    <s v="No"/>
    <x v="2075"/>
    <x v="0"/>
    <s v="Active"/>
    <s v="07/01/2016"/>
    <s v="06/30/2021"/>
    <x v="5"/>
    <x v="0"/>
    <m/>
    <m/>
    <s v="N/A"/>
    <s v="1705 E 19th St"/>
    <s v="Suite 302"/>
    <s v="Tulsa"/>
    <s v="Oklahoma"/>
    <s v="74104"/>
    <s v="9187487585"/>
  </r>
  <r>
    <s v="Pamela J."/>
    <s v="McCool"/>
    <m/>
    <s v="Female"/>
    <s v="No"/>
    <x v="2076"/>
    <x v="0"/>
    <s v="Active"/>
    <s v="07/01/2007"/>
    <s v="06/30/2021"/>
    <x v="21"/>
    <x v="0"/>
    <m/>
    <m/>
    <s v="N/A"/>
    <s v="1600 N Second Street"/>
    <s v="N/A"/>
    <s v="Clinton"/>
    <s v="Missouri"/>
    <s v="64735"/>
    <s v="6608855511"/>
  </r>
  <r>
    <s v="Derek K."/>
    <s v="McCool"/>
    <m/>
    <s v="Male"/>
    <s v="No"/>
    <x v="2077"/>
    <x v="0"/>
    <s v="Active"/>
    <s v="07/01/2015"/>
    <s v="06/30/2021"/>
    <x v="11"/>
    <x v="1"/>
    <m/>
    <m/>
    <s v="N/A"/>
    <s v="4101 Cherokee Cir"/>
    <s v="N/A"/>
    <s v="Fort Smith"/>
    <s v="Arkansas"/>
    <s v="72903"/>
    <s v="9185991000"/>
  </r>
  <r>
    <s v="Chere"/>
    <s v="McCormick"/>
    <m/>
    <s v="Female"/>
    <s v="No"/>
    <x v="2078"/>
    <x v="0"/>
    <s v="Active"/>
    <s v="10/10/2019"/>
    <s v="06/30/2021"/>
    <x v="2"/>
    <x v="0"/>
    <m/>
    <m/>
    <s v="N/A"/>
    <s v="701 5th Ave., Ste. 2300"/>
    <s v="N/A"/>
    <s v="Seattle"/>
    <s v="Washington"/>
    <s v="98104"/>
    <s v="8666577991"/>
  </r>
  <r>
    <s v="Aaron E."/>
    <s v="McCoy"/>
    <m/>
    <s v="Male"/>
    <s v="No"/>
    <x v="2079"/>
    <x v="0"/>
    <s v="Active"/>
    <s v="08/10/2006"/>
    <s v="06/30/2021"/>
    <x v="11"/>
    <x v="0"/>
    <m/>
    <m/>
    <s v="N/A"/>
    <s v="OU HSC Dept. Anesthesiology"/>
    <s v="750 NE 13th St Ste200"/>
    <s v="OKC"/>
    <s v="Oklahoma"/>
    <s v="73104"/>
    <s v="4052714351"/>
  </r>
  <r>
    <s v="Ryan Michael"/>
    <s v="McCracken"/>
    <m/>
    <s v="Male"/>
    <s v="No"/>
    <x v="2080"/>
    <x v="0"/>
    <s v="Active"/>
    <s v="07/01/2011"/>
    <s v="06/30/2021"/>
    <x v="6"/>
    <x v="0"/>
    <m/>
    <m/>
    <s v="N/A"/>
    <s v="Pediatric Care of Sapulpa"/>
    <s v="825 S. BIxby Suite A"/>
    <s v="Sapulpa"/>
    <s v="Oklahoma"/>
    <s v="74066"/>
    <s v="9183476484"/>
  </r>
  <r>
    <s v="Sean Michael"/>
    <s v="McCready"/>
    <m/>
    <s v="Male"/>
    <s v="No"/>
    <x v="2081"/>
    <x v="0"/>
    <s v="Active"/>
    <s v="07/23/2012"/>
    <s v="06/30/2021"/>
    <x v="16"/>
    <x v="0"/>
    <m/>
    <m/>
    <s v="N/A"/>
    <s v="1001 E 18th St"/>
    <s v="N/A"/>
    <s v="Grove"/>
    <s v="Oklahoma"/>
    <s v="74344"/>
    <s v="9187862243"/>
  </r>
  <r>
    <s v="Dawna L."/>
    <s v="McCreight"/>
    <m/>
    <s v="Female"/>
    <s v="No"/>
    <x v="2082"/>
    <x v="0"/>
    <s v="Active"/>
    <s v="07/01/1986"/>
    <s v="06/30/2021"/>
    <x v="24"/>
    <x v="1"/>
    <m/>
    <m/>
    <s v="N/A"/>
    <s v="502 West Cherokee"/>
    <s v="N/A"/>
    <s v="Sallisaw"/>
    <s v="Oklahoma"/>
    <s v="74955"/>
    <s v="4056420651"/>
  </r>
  <r>
    <s v="Rodney O."/>
    <s v="McCrory"/>
    <m/>
    <s v="Male"/>
    <s v="No"/>
    <x v="2083"/>
    <x v="0"/>
    <s v="Active"/>
    <s v="09/15/1988"/>
    <s v="06/30/2021"/>
    <x v="2"/>
    <x v="0"/>
    <m/>
    <m/>
    <s v="N/A"/>
    <s v="CLASSEN FAMILY PRACTICE"/>
    <s v="2824 CLASSEN BLVD"/>
    <s v="NORMAN"/>
    <s v="Oklahoma"/>
    <s v="73071"/>
    <s v="4057013563"/>
  </r>
  <r>
    <s v="Thomas W."/>
    <s v="McCulloh"/>
    <m/>
    <s v="Male"/>
    <s v="No"/>
    <x v="2084"/>
    <x v="0"/>
    <s v="Active"/>
    <s v="09/23/1978"/>
    <s v="06/30/2021"/>
    <x v="2"/>
    <x v="1"/>
    <m/>
    <m/>
    <s v="N/A"/>
    <s v="1104 Walnut Dr"/>
    <s v="N/A"/>
    <s v="Ardmore"/>
    <s v="Oklahoma"/>
    <s v="73401"/>
    <s v="5802260543"/>
  </r>
  <r>
    <s v="Michael Reid"/>
    <s v="McCullough"/>
    <m/>
    <s v="Male"/>
    <s v="No"/>
    <x v="2085"/>
    <x v="0"/>
    <s v="Active"/>
    <s v="03/19/1992"/>
    <s v="06/30/2021"/>
    <x v="4"/>
    <x v="0"/>
    <m/>
    <m/>
    <s v="N/A"/>
    <s v="643 S Great Southwest Pky"/>
    <s v="Ste 101"/>
    <s v="Grand Prairie"/>
    <s v="Texas"/>
    <s v="75051"/>
    <s v="9729881588"/>
  </r>
  <r>
    <s v="Robert D."/>
    <s v="McCullough II"/>
    <m/>
    <s v="Male"/>
    <s v="No"/>
    <x v="2086"/>
    <x v="0"/>
    <s v="Active"/>
    <s v="06/13/1963"/>
    <s v="06/30/2021"/>
    <x v="5"/>
    <x v="0"/>
    <s v="Oncology"/>
    <s v="Yes"/>
    <s v="N/A"/>
    <s v="4109 S Florence Ct"/>
    <s v="N/A"/>
    <s v="Tulsa"/>
    <s v="Oklahoma"/>
    <s v="74105"/>
    <s v="9185574026"/>
  </r>
  <r>
    <s v="Elizabeth A."/>
    <s v="McCutcheon"/>
    <m/>
    <s v="Female"/>
    <s v="No"/>
    <x v="2087"/>
    <x v="0"/>
    <s v="Active"/>
    <s v="07/01/1995"/>
    <s v="06/30/2021"/>
    <x v="6"/>
    <x v="1"/>
    <m/>
    <m/>
    <s v="N/A"/>
    <s v="N/A"/>
    <s v="N/A"/>
    <s v="N/A"/>
    <s v="Oklahoma"/>
    <s v="N/A"/>
    <s v="9184516300"/>
  </r>
  <r>
    <s v="Candace Freeman"/>
    <s v="McDaniel"/>
    <m/>
    <s v="Female"/>
    <s v="No"/>
    <x v="2088"/>
    <x v="0"/>
    <s v="Active"/>
    <s v="03/19/1998"/>
    <s v="06/30/2021"/>
    <x v="83"/>
    <x v="1"/>
    <m/>
    <m/>
    <s v="N/A"/>
    <s v="Anti-Aging &amp; Longevity Center"/>
    <s v="8021 East  R L Thornton Fwy Ste A"/>
    <s v="Dallas"/>
    <s v="Texas"/>
    <s v="75228"/>
    <s v="2143284848"/>
  </r>
  <r>
    <s v="R. Hilton"/>
    <s v="McDonald"/>
    <m/>
    <s v="Male"/>
    <s v="No"/>
    <x v="2089"/>
    <x v="0"/>
    <s v="Active"/>
    <s v="07/01/1999"/>
    <s v="06/30/2021"/>
    <x v="49"/>
    <x v="0"/>
    <m/>
    <m/>
    <s v="N/A"/>
    <s v="100 Mercy Way, Suite 560"/>
    <s v="N/A"/>
    <s v="Joplin"/>
    <s v="Missouri"/>
    <s v="64804"/>
    <s v="4174373682"/>
  </r>
  <r>
    <s v="Kenneth"/>
    <s v="McDonald"/>
    <m/>
    <s v="Male"/>
    <s v="No"/>
    <x v="2090"/>
    <x v="0"/>
    <s v="Active"/>
    <s v="07/01/2014"/>
    <s v="06/30/2021"/>
    <x v="11"/>
    <x v="0"/>
    <m/>
    <m/>
    <s v="N/A"/>
    <s v="St. John Medical Center"/>
    <s v="1923 S. Utica Ave"/>
    <s v="Tulsa"/>
    <s v="Oklahoma"/>
    <s v="74104"/>
    <s v="9187442345"/>
  </r>
  <r>
    <s v="Sara Nicole"/>
    <s v="McDonald"/>
    <m/>
    <s v="Female"/>
    <s v="No"/>
    <x v="2091"/>
    <x v="0"/>
    <s v="Active"/>
    <s v="07/01/2014"/>
    <s v="06/30/2021"/>
    <x v="6"/>
    <x v="0"/>
    <m/>
    <m/>
    <s v="N/A"/>
    <s v="1919 S Wheeling, Suite 304"/>
    <s v="N/A"/>
    <s v="Tulsa"/>
    <s v="Oklahoma"/>
    <s v="74104"/>
    <s v="9187947337"/>
  </r>
  <r>
    <s v="Chelsea"/>
    <s v="McDonald"/>
    <m/>
    <s v="Female"/>
    <s v="No"/>
    <x v="2092"/>
    <x v="0"/>
    <s v="Active"/>
    <s v="07/01/2020"/>
    <s v="06/30/2021"/>
    <x v="2"/>
    <x v="1"/>
    <m/>
    <m/>
    <s v="N/A"/>
    <s v="1111 S Saint Louis Ave"/>
    <s v="N/A"/>
    <s v="Tulsa"/>
    <s v="Oklahoma"/>
    <s v="74120"/>
    <s v="9186194600"/>
  </r>
  <r>
    <s v="Leslie"/>
    <s v="McDougall"/>
    <m/>
    <s v="Female"/>
    <s v="No"/>
    <x v="2093"/>
    <x v="0"/>
    <s v="Active"/>
    <s v="12/30/2019"/>
    <s v="06/30/2021"/>
    <x v="0"/>
    <x v="0"/>
    <m/>
    <m/>
    <s v="N/A"/>
    <s v="3 Maryland Farms, Ste. 200"/>
    <s v="N/A"/>
    <s v="Brentwood"/>
    <s v="Tennessee"/>
    <s v="37027"/>
    <s v="6153455456"/>
  </r>
  <r>
    <s v="Brian Scott"/>
    <s v="McDowell"/>
    <m/>
    <s v="Male"/>
    <s v="No"/>
    <x v="2094"/>
    <x v="0"/>
    <s v="Active"/>
    <s v="07/01/2004"/>
    <s v="06/30/2021"/>
    <x v="6"/>
    <x v="1"/>
    <m/>
    <m/>
    <s v="N/A"/>
    <s v="Owasso Pediatric &amp; Adol. Med."/>
    <s v="12455 E 100th St N Ste 300"/>
    <s v="Owasso"/>
    <s v="Oklahoma"/>
    <s v="74055"/>
    <s v="9182749700"/>
  </r>
  <r>
    <s v="Andrea Edwards"/>
    <s v="McEachern"/>
    <m/>
    <s v="Female"/>
    <s v="No"/>
    <x v="2095"/>
    <x v="0"/>
    <s v="Active"/>
    <s v="07/01/2007"/>
    <s v="06/30/2021"/>
    <x v="14"/>
    <x v="0"/>
    <m/>
    <m/>
    <s v="N/A"/>
    <s v="519 E. State Rd"/>
    <s v="N/A"/>
    <s v="Fairview"/>
    <s v="Oklahoma"/>
    <s v="73737"/>
    <s v="5802272585"/>
  </r>
  <r>
    <s v="Curtis E."/>
    <s v="McElroy"/>
    <m/>
    <s v="Male"/>
    <s v="No"/>
    <x v="2096"/>
    <x v="0"/>
    <s v="Active"/>
    <s v="07/01/1989"/>
    <s v="06/30/2021"/>
    <x v="5"/>
    <x v="0"/>
    <m/>
    <m/>
    <s v="N/A"/>
    <s v="Long Term Care Specialists"/>
    <s v="4334 NW Expressway, Suite 175"/>
    <s v="Oklahoma City"/>
    <s v="Oklahoma"/>
    <s v="73116"/>
    <s v="4055571200"/>
  </r>
  <r>
    <s v="Michelle Marie"/>
    <s v="McElroy"/>
    <m/>
    <s v="Female"/>
    <s v="No"/>
    <x v="2097"/>
    <x v="0"/>
    <s v="Active"/>
    <s v="04/14/2011"/>
    <s v="06/30/2021"/>
    <x v="4"/>
    <x v="0"/>
    <m/>
    <m/>
    <s v="N/A"/>
    <s v="15404 E 87th St N"/>
    <s v="N/A"/>
    <s v="Owasso"/>
    <s v="Oklahoma"/>
    <s v="74055"/>
    <s v="6023616078"/>
  </r>
  <r>
    <s v="Jason Adam"/>
    <s v="McElyea"/>
    <m/>
    <s v="Male"/>
    <s v="No"/>
    <x v="2098"/>
    <x v="0"/>
    <s v="Active"/>
    <s v="07/01/2010"/>
    <s v="06/30/2021"/>
    <x v="2"/>
    <x v="0"/>
    <m/>
    <m/>
    <s v="N/A"/>
    <s v="602 village blvd"/>
    <s v="N/A"/>
    <s v="mcalester"/>
    <s v="Oklahoma"/>
    <s v="74501"/>
    <s v="9186981943"/>
  </r>
  <r>
    <s v="Nicole"/>
    <s v="McFarland"/>
    <m/>
    <s v="Female"/>
    <s v="No"/>
    <x v="2099"/>
    <x v="0"/>
    <s v="Active"/>
    <s v="01/02/2018"/>
    <s v="06/30/2021"/>
    <x v="2"/>
    <x v="1"/>
    <m/>
    <m/>
    <s v="N/A"/>
    <s v="3401 E. Gore Blvd."/>
    <s v="N/A"/>
    <s v="Lawton"/>
    <s v="Oklahoma"/>
    <s v="73505"/>
    <s v="5806994819"/>
  </r>
  <r>
    <s v="Chelsea Chnique"/>
    <s v="McGee"/>
    <m/>
    <s v="Female"/>
    <s v="No"/>
    <x v="2100"/>
    <x v="0"/>
    <s v="Active"/>
    <s v="09/21/2009"/>
    <s v="06/30/2021"/>
    <x v="58"/>
    <x v="1"/>
    <m/>
    <m/>
    <s v="N/A"/>
    <s v="1202 W CHEROKEE ST"/>
    <s v="SUITE B"/>
    <s v="WAGONER"/>
    <s v="Oklahoma"/>
    <s v="74467"/>
    <s v="9184851326"/>
  </r>
  <r>
    <s v="Brenda Layton"/>
    <s v="McGivern"/>
    <m/>
    <s v="Female"/>
    <s v="No"/>
    <x v="2101"/>
    <x v="0"/>
    <s v="Active"/>
    <s v="09/20/1997"/>
    <s v="06/30/2021"/>
    <x v="6"/>
    <x v="1"/>
    <m/>
    <m/>
    <s v="N/A"/>
    <s v="105 Hwy 80 E, Suite 205"/>
    <s v="N/A"/>
    <s v="Demopolis"/>
    <s v="Alabama"/>
    <s v="36732"/>
    <s v="3342895770"/>
  </r>
  <r>
    <s v="Kyle Von"/>
    <s v="McGivern"/>
    <m/>
    <s v="Male"/>
    <s v="No"/>
    <x v="2102"/>
    <x v="0"/>
    <s v="Active"/>
    <s v="07/20/2012"/>
    <s v="06/30/2021"/>
    <x v="7"/>
    <x v="1"/>
    <m/>
    <m/>
    <s v="N/A"/>
    <s v="3705 NW 63rd St., Suite 201"/>
    <s v="N/A"/>
    <s v="Oklahoma City"/>
    <s v="Oklahoma"/>
    <s v="73116"/>
    <s v="4054450155"/>
  </r>
  <r>
    <s v="Randall K."/>
    <s v="McGivney"/>
    <m/>
    <s v="Male"/>
    <s v="No"/>
    <x v="2103"/>
    <x v="0"/>
    <s v="Active"/>
    <s v="09/27/1984"/>
    <s v="06/30/2021"/>
    <x v="87"/>
    <x v="0"/>
    <m/>
    <m/>
    <s v="N/A"/>
    <s v="MacNeal Hospital Dept of Pathology"/>
    <s v="3231 S Euclid Ave"/>
    <s v="Berwyn"/>
    <s v="Illinois"/>
    <s v="60402"/>
    <s v="7087833705"/>
  </r>
  <r>
    <s v="Kathleen"/>
    <s v="McGovern"/>
    <m/>
    <s v="Female"/>
    <s v="No"/>
    <x v="2104"/>
    <x v="0"/>
    <s v="Active"/>
    <s v="07/01/2018"/>
    <s v="06/30/2021"/>
    <x v="2"/>
    <x v="0"/>
    <m/>
    <m/>
    <s v="N/A"/>
    <s v="30011 East State Highway 51"/>
    <s v="N/A"/>
    <s v="Coweta"/>
    <s v="Oklahoma"/>
    <s v="74429"/>
    <s v="9184862161"/>
  </r>
  <r>
    <s v="Angela Marie"/>
    <s v="McGuire"/>
    <m/>
    <s v="Female"/>
    <s v="No"/>
    <x v="2105"/>
    <x v="0"/>
    <s v="Active"/>
    <s v="10/01/2006"/>
    <s v="06/30/2021"/>
    <x v="24"/>
    <x v="1"/>
    <m/>
    <m/>
    <s v="N/A"/>
    <s v="Hillcrest Hospital Henryetta"/>
    <s v="Dewey Bartlett and Main"/>
    <s v="Henryetta"/>
    <s v="Oklahoma"/>
    <s v="74437"/>
    <s v="9186501324"/>
  </r>
  <r>
    <s v="Aaron Matthew"/>
    <s v="McGuire"/>
    <m/>
    <s v="Male"/>
    <s v="No"/>
    <x v="2106"/>
    <x v="0"/>
    <s v="Active"/>
    <s v="07/01/2016"/>
    <s v="06/30/2021"/>
    <x v="44"/>
    <x v="0"/>
    <m/>
    <m/>
    <s v="Utica Park Clinic"/>
    <s v="1120 South Utica Avenue Suite 3000"/>
    <s v="N/A"/>
    <s v="Tulsa"/>
    <s v="Oklahoma"/>
    <s v="74104"/>
    <s v="(918) 579-2546"/>
  </r>
  <r>
    <s v="Scott A."/>
    <s v="McHam"/>
    <m/>
    <s v="Male"/>
    <s v="No"/>
    <x v="2107"/>
    <x v="0"/>
    <s v="Active"/>
    <s v="09/21/2000"/>
    <s v="06/30/2021"/>
    <x v="75"/>
    <x v="0"/>
    <m/>
    <m/>
    <s v="N/A"/>
    <s v="3901 Pine Lake Road"/>
    <s v="N/A"/>
    <s v="Lincoln"/>
    <s v="Nebraska"/>
    <s v="68516"/>
    <s v="4024816090"/>
  </r>
  <r>
    <s v="Kent D."/>
    <s v="McIntire"/>
    <m/>
    <s v="Male"/>
    <s v="No"/>
    <x v="2108"/>
    <x v="0"/>
    <s v="Active"/>
    <s v="07/01/1996"/>
    <s v="02/14/2021"/>
    <x v="21"/>
    <x v="0"/>
    <m/>
    <m/>
    <s v="N/A"/>
    <s v="1331 W 32nd St"/>
    <s v="N/A"/>
    <s v="Joplin"/>
    <s v="Missouri"/>
    <s v="64804"/>
    <s v="4173476767"/>
  </r>
  <r>
    <s v="James D."/>
    <s v="McKay"/>
    <m/>
    <s v="Male"/>
    <s v="No"/>
    <x v="2109"/>
    <x v="0"/>
    <s v="Active"/>
    <s v="07/01/1979"/>
    <s v="06/30/2021"/>
    <x v="48"/>
    <x v="0"/>
    <s v="Internal Medicine"/>
    <s v="Yes"/>
    <s v="N/A"/>
    <s v="1430 Terrace Dr"/>
    <s v="N/A"/>
    <s v="Tulsa"/>
    <s v="Oklahoma"/>
    <s v="74104"/>
    <s v="9187488024"/>
  </r>
  <r>
    <s v="William Lewis"/>
    <s v="McKay"/>
    <m/>
    <s v="Male"/>
    <s v="No"/>
    <x v="2110"/>
    <x v="0"/>
    <s v="Active"/>
    <s v="07/01/1984"/>
    <s v="06/30/2021"/>
    <x v="2"/>
    <x v="0"/>
    <m/>
    <m/>
    <s v="N/A"/>
    <s v="OCH"/>
    <s v="108 S. Hickory Street"/>
    <s v="Mount Vernon"/>
    <s v="Missouri"/>
    <s v="65712"/>
    <s v="4174664110"/>
  </r>
  <r>
    <s v="Claire"/>
    <s v="McKay"/>
    <m/>
    <s v="Female"/>
    <s v="No"/>
    <x v="2111"/>
    <x v="0"/>
    <s v="Active"/>
    <s v="07/01/1995"/>
    <s v="06/30/2021"/>
    <x v="15"/>
    <x v="0"/>
    <m/>
    <m/>
    <s v="N/A"/>
    <s v="M&amp;S Radiology Associates"/>
    <s v="8715 Village Dr.  Ste 508"/>
    <s v="San Antonio"/>
    <s v="Texas"/>
    <s v="78217"/>
    <s v="2104550167"/>
  </r>
  <r>
    <s v="James"/>
    <s v="McKeehen"/>
    <m/>
    <s v="Male"/>
    <s v="No"/>
    <x v="2112"/>
    <x v="0"/>
    <s v="Active"/>
    <s v="07/01/2018"/>
    <s v="06/30/2021"/>
    <x v="2"/>
    <x v="1"/>
    <m/>
    <m/>
    <s v="N/A"/>
    <s v="1800 W. University Blvd"/>
    <s v="N/A"/>
    <s v="Durant"/>
    <s v="Oklahoma"/>
    <s v="74701"/>
    <s v="5809243080"/>
  </r>
  <r>
    <s v="Larry D."/>
    <s v="McKenzie"/>
    <m/>
    <s v="Male"/>
    <s v="No"/>
    <x v="2113"/>
    <x v="0"/>
    <s v="Active"/>
    <s v="07/01/1993"/>
    <s v="06/30/2021"/>
    <x v="11"/>
    <x v="0"/>
    <s v="Pain Management"/>
    <s v="Yes"/>
    <s v="N/A"/>
    <s v="Cancer Treatment Centers of America"/>
    <s v="10109 E. 79th St."/>
    <s v="Tulsa"/>
    <s v="Oklahoma"/>
    <s v="74133"/>
    <s v="9182865300"/>
  </r>
  <r>
    <s v="Stephen Leo"/>
    <s v="McKernan"/>
    <m/>
    <s v="Male"/>
    <s v="No"/>
    <x v="2114"/>
    <x v="0"/>
    <s v="Active"/>
    <s v="09/19/2002"/>
    <s v="06/30/2021"/>
    <x v="12"/>
    <x v="0"/>
    <m/>
    <m/>
    <s v="N/A"/>
    <s v="SHSU Physicians"/>
    <s v="690 South Loop 336 West Suite 200"/>
    <s v="Conroe"/>
    <s v="Texas"/>
    <s v="77304"/>
    <s v="9365253600"/>
  </r>
  <r>
    <s v="Rachel R."/>
    <s v="McKinzie"/>
    <m/>
    <s v="Female"/>
    <s v="No"/>
    <x v="2115"/>
    <x v="0"/>
    <s v="Active"/>
    <s v="10/01/2008"/>
    <s v="06/30/2021"/>
    <x v="11"/>
    <x v="0"/>
    <m/>
    <m/>
    <s v="N/A"/>
    <s v="401 S. Coltrane"/>
    <s v="Suite 280"/>
    <s v="Edmond"/>
    <s v="Oklahoma"/>
    <s v="73013"/>
    <s v="4058883223"/>
  </r>
  <r>
    <s v="Michael David"/>
    <s v="McLaughlin"/>
    <m/>
    <s v="Male"/>
    <s v="No"/>
    <x v="2116"/>
    <x v="0"/>
    <s v="Active"/>
    <s v="07/01/2008"/>
    <s v="06/30/2021"/>
    <x v="13"/>
    <x v="0"/>
    <m/>
    <m/>
    <s v="N/A"/>
    <s v="6585 S. Yale Ave. Suite 650"/>
    <s v="N/A"/>
    <s v="Tulsa"/>
    <s v="Oklahoma"/>
    <s v="74136"/>
    <s v="9185025600"/>
  </r>
  <r>
    <s v="Michael Paul"/>
    <s v="McLaughlin"/>
    <m/>
    <s v="Male"/>
    <s v="No"/>
    <x v="2117"/>
    <x v="0"/>
    <s v="Active"/>
    <s v="07/01/2010"/>
    <s v="06/30/2021"/>
    <x v="11"/>
    <x v="0"/>
    <s v="Pain Management"/>
    <s v="Yes"/>
    <s v="N/A"/>
    <s v="1401 SW 34th Street"/>
    <s v="Suite 200"/>
    <s v="Moore"/>
    <s v="Oklahoma"/>
    <s v="73160"/>
    <s v="4059454359"/>
  </r>
  <r>
    <s v="Jentry"/>
    <s v="McLaughlin"/>
    <m/>
    <s v="Male"/>
    <s v="No"/>
    <x v="2118"/>
    <x v="0"/>
    <s v="Active"/>
    <s v="07/01/2018"/>
    <s v="06/30/2021"/>
    <x v="3"/>
    <x v="1"/>
    <m/>
    <m/>
    <s v="N/A"/>
    <s v="1200 E Pecan"/>
    <s v="N/A"/>
    <s v="Altus"/>
    <s v="Oklahoma"/>
    <s v="73521"/>
    <s v="5803795601"/>
  </r>
  <r>
    <s v="Brianna Rachelle"/>
    <s v="McMurray"/>
    <m/>
    <s v="Female"/>
    <s v="No"/>
    <x v="2119"/>
    <x v="0"/>
    <s v="Active"/>
    <s v="07/01/2015"/>
    <s v="06/30/2021"/>
    <x v="12"/>
    <x v="0"/>
    <m/>
    <m/>
    <s v="N/A"/>
    <s v="Peterson Family Health Clinic"/>
    <s v="559 Vincent St, Building 959"/>
    <s v="Colorado Springs"/>
    <s v="Colorado"/>
    <s v="80914"/>
    <s v="7195561306"/>
  </r>
  <r>
    <s v="R. Kelly"/>
    <s v="McMurry"/>
    <m/>
    <s v="Male"/>
    <s v="No"/>
    <x v="2120"/>
    <x v="0"/>
    <s v="Active"/>
    <s v="07/03/1975"/>
    <s v="06/30/2021"/>
    <x v="2"/>
    <x v="0"/>
    <m/>
    <m/>
    <s v="N/A"/>
    <s v="123 Medical Dr"/>
    <s v="N/A"/>
    <s v="Guymon"/>
    <s v="Oklahoma"/>
    <s v="73942"/>
    <s v="5803383361"/>
  </r>
  <r>
    <s v="Colleen"/>
    <s v="McNicholas"/>
    <m/>
    <s v="Male"/>
    <s v="No"/>
    <x v="2121"/>
    <x v="0"/>
    <s v="Active"/>
    <s v="09/18/2014"/>
    <s v="06/30/2021"/>
    <x v="4"/>
    <x v="0"/>
    <m/>
    <m/>
    <s v="N/A"/>
    <s v="1240 Southwest 44th"/>
    <s v="N/A"/>
    <s v="Oklahoma City"/>
    <s v="Oklahoma"/>
    <s v="73109"/>
    <s v="3162606934"/>
  </r>
  <r>
    <s v="Kimberly Kay"/>
    <s v="McPhearson"/>
    <m/>
    <s v="Female"/>
    <s v="No"/>
    <x v="2122"/>
    <x v="0"/>
    <s v="Active"/>
    <s v="07/26/2017"/>
    <s v="02/14/2021"/>
    <x v="5"/>
    <x v="1"/>
    <m/>
    <m/>
    <s v="N/A"/>
    <s v="1373 E. Boone St. #2300"/>
    <s v="N/A"/>
    <s v="Tahlequah"/>
    <s v="Oklahoma"/>
    <s v="74464"/>
    <s v="9184582402"/>
  </r>
  <r>
    <s v="Paula K."/>
    <s v="McQueen"/>
    <m/>
    <s v="Female"/>
    <s v="No"/>
    <x v="2123"/>
    <x v="0"/>
    <s v="Active"/>
    <s v="07/01/1996"/>
    <s v="06/30/2021"/>
    <x v="5"/>
    <x v="1"/>
    <m/>
    <m/>
    <s v="N/A"/>
    <s v="1908 West Xenia Street"/>
    <s v="N/A"/>
    <s v="Broken Arrow"/>
    <s v="Oklahoma"/>
    <s v="74012"/>
    <s v="9182617371"/>
  </r>
  <r>
    <s v="Brittany"/>
    <s v="McShane"/>
    <m/>
    <s v="Female"/>
    <s v="No"/>
    <x v="2124"/>
    <x v="0"/>
    <s v="Active"/>
    <s v="07/01/2018"/>
    <s v="06/30/2021"/>
    <x v="3"/>
    <x v="1"/>
    <m/>
    <m/>
    <s v="N/A"/>
    <s v="901 N Porter Ave"/>
    <s v="N/A"/>
    <s v="Norman"/>
    <s v="Oklahoma"/>
    <s v="73071"/>
    <s v="4053071500"/>
  </r>
  <r>
    <s v="Ricky"/>
    <s v="McShane"/>
    <m/>
    <s v="Male"/>
    <s v="No"/>
    <x v="2125"/>
    <x v="0"/>
    <s v="Active"/>
    <s v="09/20/2018"/>
    <s v="06/30/2021"/>
    <x v="2"/>
    <x v="1"/>
    <m/>
    <m/>
    <s v="N/A"/>
    <s v="321 W San Augustine"/>
    <s v="N/A"/>
    <s v="Houston"/>
    <s v="Texas"/>
    <s v="77536"/>
    <s v="7138020801"/>
  </r>
  <r>
    <s v="Matthew Marcus"/>
    <s v="McTague"/>
    <m/>
    <s v="Male"/>
    <s v="Yes"/>
    <x v="2126"/>
    <x v="0"/>
    <s v="Active"/>
    <s v="07/07/2010"/>
    <s v="06/30/2021"/>
    <x v="8"/>
    <x v="0"/>
    <m/>
    <m/>
    <s v="N/A"/>
    <s v="1921 Stonecipher Blvd."/>
    <s v="N/A"/>
    <s v="Ada"/>
    <s v="Oklahoma"/>
    <s v="74820"/>
    <s v="5804214531"/>
  </r>
  <r>
    <s v="David"/>
    <s v="McVay"/>
    <m/>
    <s v="Male"/>
    <s v="No"/>
    <x v="2127"/>
    <x v="0"/>
    <s v="Active"/>
    <s v="07/01/2018"/>
    <s v="06/30/2021"/>
    <x v="2"/>
    <x v="1"/>
    <m/>
    <m/>
    <s v="N/A"/>
    <s v="1705 E 19th Street"/>
    <s v="Suite 302"/>
    <s v="Tulsa"/>
    <s v="Oklahoma"/>
    <s v="74104"/>
    <s v="9187487585"/>
  </r>
  <r>
    <s v="Chelsea Renee"/>
    <s v="McVey"/>
    <m/>
    <s v="Female"/>
    <s v="No"/>
    <x v="2128"/>
    <x v="0"/>
    <s v="Active"/>
    <s v="07/01/2016"/>
    <s v="06/30/2021"/>
    <x v="2"/>
    <x v="1"/>
    <m/>
    <m/>
    <s v="N/A"/>
    <s v="114 N Price Ave"/>
    <s v="N/A"/>
    <s v="Chandler"/>
    <s v="Oklahoma"/>
    <s v="74834"/>
    <s v="4052582500"/>
  </r>
  <r>
    <s v="Gordon"/>
    <s v="McWatt"/>
    <m/>
    <s v="Male"/>
    <s v="No"/>
    <x v="2129"/>
    <x v="0"/>
    <s v="Active"/>
    <s v="07/01/2019"/>
    <s v="06/30/2021"/>
    <x v="2"/>
    <x v="0"/>
    <m/>
    <m/>
    <s v="N/A"/>
    <s v="9417 Council Road"/>
    <s v="N/A"/>
    <s v="oklahoma city"/>
    <s v="Oklahoma"/>
    <s v="73162"/>
    <s v="4054702590"/>
  </r>
  <r>
    <s v="Gregory J."/>
    <s v="McWilliams"/>
    <m/>
    <s v="Male"/>
    <s v="No"/>
    <x v="2130"/>
    <x v="0"/>
    <s v="Active"/>
    <s v="07/03/1975"/>
    <s v="06/30/2021"/>
    <x v="1"/>
    <x v="0"/>
    <m/>
    <m/>
    <s v="N/A"/>
    <s v="7035 S Memorial Drive Suite B"/>
    <s v="N/A"/>
    <s v="Tulsa"/>
    <s v="Oklahoma"/>
    <s v="74133"/>
    <s v="9187078718"/>
  </r>
  <r>
    <s v="Jessica Paige"/>
    <s v="Meador"/>
    <m/>
    <s v="Female"/>
    <s v="No"/>
    <x v="2131"/>
    <x v="0"/>
    <s v="Active"/>
    <s v="07/01/2017"/>
    <s v="06/30/2021"/>
    <x v="3"/>
    <x v="1"/>
    <m/>
    <m/>
    <s v="N/A"/>
    <s v="3401 W. Gore Blvd."/>
    <s v="N/A"/>
    <s v="Lawton"/>
    <s v="Oklahoma"/>
    <s v="73505"/>
    <s v="5803558620"/>
  </r>
  <r>
    <s v="Joshua"/>
    <s v="Medved"/>
    <m/>
    <s v="Male"/>
    <s v="No"/>
    <x v="2132"/>
    <x v="0"/>
    <s v="Active"/>
    <s v="07/01/2013"/>
    <s v="06/30/2021"/>
    <x v="3"/>
    <x v="0"/>
    <m/>
    <m/>
    <s v="N/A"/>
    <s v="1921 Stonecipher Blvd"/>
    <s v="N/A"/>
    <s v="Ada"/>
    <s v="Oklahoma"/>
    <s v="74820"/>
    <s v="5804363980"/>
  </r>
  <r>
    <s v="Camille"/>
    <s v="Meehan"/>
    <m/>
    <s v="Female"/>
    <s v="No"/>
    <x v="2133"/>
    <x v="0"/>
    <s v="Active"/>
    <s v="07/01/2019"/>
    <s v="06/30/2021"/>
    <x v="4"/>
    <x v="1"/>
    <m/>
    <m/>
    <s v="N/A"/>
    <s v="4444 E 41st St."/>
    <s v="N/A"/>
    <s v="Tulsa"/>
    <s v="Oklahoma"/>
    <s v="74135"/>
    <s v="9186194203"/>
  </r>
  <r>
    <s v="David"/>
    <s v="Meehan"/>
    <m/>
    <s v="Male"/>
    <s v="No"/>
    <x v="2134"/>
    <x v="0"/>
    <s v="Active"/>
    <s v="07/01/2020"/>
    <s v="06/30/2021"/>
    <x v="5"/>
    <x v="1"/>
    <m/>
    <m/>
    <s v="N/A"/>
    <s v="4502 E 41st St"/>
    <s v="N/A"/>
    <s v="Tulsa"/>
    <s v="Oklahoma"/>
    <s v="74135"/>
    <s v="9186194400"/>
  </r>
  <r>
    <s v="Michael Brandon"/>
    <s v="Meek"/>
    <m/>
    <s v="Male"/>
    <s v="No"/>
    <x v="2135"/>
    <x v="0"/>
    <s v="Active"/>
    <s v="04/29/2013"/>
    <s v="06/30/2021"/>
    <x v="3"/>
    <x v="0"/>
    <m/>
    <m/>
    <s v="N/A"/>
    <s v="Envision Physician Serivces"/>
    <s v="13737 Noel Rd. Suite 1400"/>
    <s v="Dallas"/>
    <s v="Texas"/>
    <s v="75240"/>
    <s v="2142171911"/>
  </r>
  <r>
    <s v="Brooke"/>
    <s v="Meelheim"/>
    <m/>
    <s v="Female"/>
    <s v="No"/>
    <x v="2136"/>
    <x v="0"/>
    <s v="Active"/>
    <s v="12/08/2020"/>
    <s v="06/30/2022"/>
    <x v="21"/>
    <x v="2"/>
    <m/>
    <m/>
    <s v="N/A"/>
    <s v="100 Madison Ave."/>
    <s v="N/A"/>
    <s v="Morristown"/>
    <s v="NJ"/>
    <s v="07960"/>
    <s v="9739715000"/>
  </r>
  <r>
    <s v="Christina"/>
    <s v="Meenan"/>
    <m/>
    <s v="Female"/>
    <s v="No"/>
    <x v="2137"/>
    <x v="0"/>
    <s v="Active"/>
    <s v="07/01/2020"/>
    <s v="06/30/2021"/>
    <x v="6"/>
    <x v="1"/>
    <m/>
    <m/>
    <s v="N/A"/>
    <s v="1200 Childrens Avenue"/>
    <s v="N/A"/>
    <s v="Oklahoma City"/>
    <s v="Oklahoma"/>
    <s v="73104"/>
    <s v="4052714417"/>
  </r>
  <r>
    <s v="Trenton L."/>
    <s v="Mefford"/>
    <m/>
    <s v="Male"/>
    <s v="No"/>
    <x v="2138"/>
    <x v="0"/>
    <s v="Active"/>
    <s v="12/08/2005"/>
    <s v="06/30/2021"/>
    <x v="2"/>
    <x v="1"/>
    <m/>
    <m/>
    <s v="N/A"/>
    <s v="Frederick Medical Clinic"/>
    <s v="319 E Josephine"/>
    <s v="Frederick"/>
    <s v="Oklahoma"/>
    <s v="73542"/>
    <s v="5803357545"/>
  </r>
  <r>
    <s v="Christina Elizabeth"/>
    <s v="Meier"/>
    <m/>
    <s v="Female"/>
    <s v="No"/>
    <x v="2139"/>
    <x v="0"/>
    <s v="Active"/>
    <s v="07/01/2016"/>
    <s v="02/14/2021"/>
    <x v="3"/>
    <x v="1"/>
    <m/>
    <m/>
    <s v="N/A"/>
    <s v="901 N. Porter Ave"/>
    <s v="N/A"/>
    <s v="Norman"/>
    <s v="Oklahoma"/>
    <s v="73071"/>
    <s v="4053071000"/>
  </r>
  <r>
    <s v="Stephanie A."/>
    <s v="Meissen"/>
    <m/>
    <s v="Female"/>
    <s v="No"/>
    <x v="2140"/>
    <x v="0"/>
    <s v="Active"/>
    <s v="12/21/2007"/>
    <s v="06/30/2021"/>
    <x v="2"/>
    <x v="0"/>
    <m/>
    <m/>
    <s v="N/A"/>
    <s v="6160 South Yale"/>
    <s v="N/A"/>
    <s v="Tulsa"/>
    <s v="Oklahoma"/>
    <s v="74136"/>
    <s v="9184952600"/>
  </r>
  <r>
    <s v="James Edward"/>
    <s v="Meissen"/>
    <m/>
    <s v="Male"/>
    <s v="No"/>
    <x v="2141"/>
    <x v="0"/>
    <s v="Active"/>
    <s v="07/01/2008"/>
    <s v="06/30/2021"/>
    <x v="2"/>
    <x v="0"/>
    <m/>
    <m/>
    <s v="N/A"/>
    <s v="Integris Grove General Hospital"/>
    <s v="1001 East 18th Street"/>
    <s v="Grove"/>
    <s v="Oklahoma"/>
    <s v="74344"/>
    <s v="9187862243"/>
  </r>
  <r>
    <s v="Amy"/>
    <s v="Meister"/>
    <m/>
    <s v="Female"/>
    <s v="No"/>
    <x v="2142"/>
    <x v="0"/>
    <s v="Active"/>
    <s v="09/20/2018"/>
    <s v="06/30/2021"/>
    <x v="5"/>
    <x v="0"/>
    <m/>
    <m/>
    <s v="N/A"/>
    <s v="Level2 - a UHG company"/>
    <s v="5995 Opus Parkway"/>
    <s v="Minnetonka"/>
    <s v="Minnesota"/>
    <s v="55343"/>
    <s v="8003285979"/>
  </r>
  <r>
    <s v="Mark E."/>
    <s v="Melton"/>
    <m/>
    <s v="Male"/>
    <s v="No"/>
    <x v="2143"/>
    <x v="0"/>
    <s v="Active"/>
    <s v="07/01/1991"/>
    <s v="06/30/2021"/>
    <x v="4"/>
    <x v="0"/>
    <m/>
    <m/>
    <s v="N/A"/>
    <s v="Mercy OB/GYN Clinic"/>
    <s v="2007 N. Commerce, Suite #246"/>
    <s v="Ardmore"/>
    <s v="Oklahoma"/>
    <s v="73401"/>
    <s v="5802263003"/>
  </r>
  <r>
    <s v="Jim G."/>
    <s v="Melton"/>
    <m/>
    <s v="Male"/>
    <s v="No"/>
    <x v="2144"/>
    <x v="0"/>
    <s v="Active"/>
    <s v="03/17/1994"/>
    <s v="06/30/2021"/>
    <x v="90"/>
    <x v="0"/>
    <m/>
    <m/>
    <s v="N/A"/>
    <s v="3200 Quail Springs Parkway"/>
    <s v="Ste 200"/>
    <s v="Oklahoma City"/>
    <s v="Oklahoma"/>
    <s v="73134"/>
    <s v="4057019880"/>
  </r>
  <r>
    <s v="Kale Z."/>
    <s v="Melton"/>
    <m/>
    <s v="Male"/>
    <s v="No"/>
    <x v="2145"/>
    <x v="0"/>
    <s v="Active"/>
    <s v="07/01/2017"/>
    <s v="06/30/2021"/>
    <x v="3"/>
    <x v="1"/>
    <m/>
    <m/>
    <s v="N/A"/>
    <s v="2220 W Iowa"/>
    <s v="N/A"/>
    <s v="Chickasha"/>
    <s v="Oklahoma"/>
    <s v="73108"/>
    <s v="4052242300"/>
  </r>
  <r>
    <s v="G. Douglas"/>
    <s v="Menz"/>
    <m/>
    <s v="Male"/>
    <s v="No"/>
    <x v="2146"/>
    <x v="0"/>
    <s v="Active"/>
    <s v="09/19/1996"/>
    <s v="06/30/2021"/>
    <x v="12"/>
    <x v="0"/>
    <m/>
    <m/>
    <s v="N/A"/>
    <s v="Lake Pointe Medical Center"/>
    <s v="20912 SE 29th St"/>
    <s v="Harrah"/>
    <s v="Oklahoma"/>
    <s v="73045"/>
    <s v="4053912970"/>
  </r>
  <r>
    <s v="James"/>
    <s v="Merchant"/>
    <m/>
    <s v="Male"/>
    <s v="No"/>
    <x v="2147"/>
    <x v="0"/>
    <s v="Active"/>
    <s v="04/29/2020"/>
    <s v="06/30/2021"/>
    <x v="2"/>
    <x v="0"/>
    <m/>
    <m/>
    <s v="N/A"/>
    <s v="910 Thompson Blvd."/>
    <s v="N/A"/>
    <s v="Sedalia"/>
    <s v="Missouri"/>
    <s v="65301"/>
    <s v="6603333762"/>
  </r>
  <r>
    <s v="Stefanie Lynn"/>
    <s v="Meredith"/>
    <m/>
    <s v="Female"/>
    <s v="No"/>
    <x v="2148"/>
    <x v="0"/>
    <s v="Active"/>
    <s v="07/01/2011"/>
    <s v="06/30/2021"/>
    <x v="2"/>
    <x v="0"/>
    <m/>
    <m/>
    <s v="N/A"/>
    <s v="INTEGRIS Family Care Mustang"/>
    <s v="1468 N Mustang Rd"/>
    <s v="Mustang"/>
    <s v="Oklahoma"/>
    <s v="73064"/>
    <s v="4053761800"/>
  </r>
  <r>
    <s v="Jules L."/>
    <s v="Merenda"/>
    <m/>
    <s v="Female"/>
    <s v="Yes"/>
    <x v="2149"/>
    <x v="0"/>
    <s v="Active"/>
    <s v="09/21/2000"/>
    <s v="06/30/2021"/>
    <x v="2"/>
    <x v="0"/>
    <m/>
    <m/>
    <s v="N/A"/>
    <s v="Utica Park Clinic"/>
    <s v="9001 S. 101st East Ave SUITE 270"/>
    <s v="Tulsa"/>
    <s v="Oklahoma"/>
    <s v="74133"/>
    <s v="9183927000"/>
  </r>
  <r>
    <s v="Nancy Christene"/>
    <s v="Merritt"/>
    <m/>
    <s v="Female"/>
    <s v="No"/>
    <x v="2150"/>
    <x v="0"/>
    <s v="Active"/>
    <s v="07/01/2006"/>
    <s v="06/30/2021"/>
    <x v="34"/>
    <x v="0"/>
    <s v="Internal Medicine"/>
    <s v="Yes"/>
    <s v="N/A"/>
    <s v="104 Wall Street"/>
    <s v="N/A"/>
    <s v="Poteau"/>
    <s v="Oklahoma"/>
    <s v="74953"/>
    <s v="9186353545"/>
  </r>
  <r>
    <s v="Caroline E."/>
    <s v="Merritt-Schiermeyer"/>
    <m/>
    <s v="Female"/>
    <s v="No"/>
    <x v="2151"/>
    <x v="0"/>
    <s v="Active"/>
    <s v="07/01/2004"/>
    <s v="06/30/2021"/>
    <x v="5"/>
    <x v="0"/>
    <m/>
    <m/>
    <s v="N/A"/>
    <s v="SSM Health"/>
    <s v="13401 N Western Ave Ste 200"/>
    <s v="Oklahoma City"/>
    <s v="Oklahoma"/>
    <s v="73114"/>
    <s v="4052523450"/>
  </r>
  <r>
    <s v="Cornelia O."/>
    <s v="Mertz"/>
    <m/>
    <s v="Female"/>
    <s v="No"/>
    <x v="2152"/>
    <x v="0"/>
    <s v="Active"/>
    <s v="07/01/1986"/>
    <s v="06/30/2021"/>
    <x v="2"/>
    <x v="1"/>
    <m/>
    <m/>
    <s v="N/A"/>
    <s v="7803 E 100th Pl"/>
    <s v="N/A"/>
    <s v="Tulsa"/>
    <s v="Oklahoma"/>
    <s v="74133"/>
    <s v="9186052182"/>
  </r>
  <r>
    <s v="Gita"/>
    <s v="Meshri"/>
    <m/>
    <s v="Female"/>
    <s v="No"/>
    <x v="2153"/>
    <x v="0"/>
    <s v="Active"/>
    <s v="06/19/2003"/>
    <s v="06/30/2021"/>
    <x v="21"/>
    <x v="0"/>
    <m/>
    <m/>
    <s v="N/A"/>
    <s v="Womens Clinic of Houston"/>
    <s v="7508 cypress creek parkway"/>
    <s v="houston"/>
    <s v="Texas"/>
    <s v="77070"/>
    <s v="2814408090"/>
  </r>
  <r>
    <s v="Ryan Vincent"/>
    <s v="Messiner"/>
    <m/>
    <s v="Male"/>
    <s v="No"/>
    <x v="2154"/>
    <x v="0"/>
    <s v="Active"/>
    <s v="03/23/2011"/>
    <s v="02/14/2021"/>
    <x v="90"/>
    <x v="0"/>
    <m/>
    <m/>
    <s v="N/A"/>
    <s v="79 woburn street"/>
    <s v="N/A"/>
    <s v="andover"/>
    <s v="Massachusetts"/>
    <s v="1810"/>
    <s v="7175713744"/>
  </r>
  <r>
    <s v="Eric W."/>
    <s v="Metheny"/>
    <m/>
    <s v="Male"/>
    <s v="No"/>
    <x v="2155"/>
    <x v="0"/>
    <s v="Active"/>
    <s v="07/01/2002"/>
    <s v="06/30/2021"/>
    <x v="3"/>
    <x v="1"/>
    <m/>
    <m/>
    <s v="N/A"/>
    <s v="2900 S. Telephone Rd"/>
    <s v="N/A"/>
    <s v="Moore"/>
    <s v="Oklahoma"/>
    <s v="73160"/>
    <s v="4054880750"/>
  </r>
  <r>
    <s v="Heidi M."/>
    <s v="Metheny"/>
    <m/>
    <s v="Female"/>
    <s v="No"/>
    <x v="2156"/>
    <x v="0"/>
    <s v="Active"/>
    <s v="07/01/2004"/>
    <s v="06/30/2021"/>
    <x v="3"/>
    <x v="0"/>
    <m/>
    <m/>
    <s v="N/A"/>
    <s v="Integris Southwest Medical Center"/>
    <s v="4200 S Douglas Ave #306"/>
    <s v="Oklahoma City"/>
    <s v="Oklahoma"/>
    <s v="73109"/>
    <s v="4056367195"/>
  </r>
  <r>
    <s v="Katie"/>
    <s v="Mettler"/>
    <m/>
    <s v="Female"/>
    <s v="No"/>
    <x v="2157"/>
    <x v="0"/>
    <s v="Active"/>
    <s v="07/01/2020"/>
    <s v="06/30/2021"/>
    <x v="8"/>
    <x v="1"/>
    <m/>
    <m/>
    <s v="N/A"/>
    <s v="802 S Jackson Ave, Ste 505"/>
    <s v="N/A"/>
    <s v="Tulsa"/>
    <s v="Oklahoma"/>
    <s v="74127"/>
    <s v="9187475322"/>
  </r>
  <r>
    <s v="Charles R."/>
    <s v="Mettry"/>
    <m/>
    <s v="Male"/>
    <s v="No"/>
    <x v="2158"/>
    <x v="0"/>
    <s v="Active"/>
    <s v="07/01/1982"/>
    <s v="06/30/2021"/>
    <x v="6"/>
    <x v="0"/>
    <m/>
    <m/>
    <s v="N/A"/>
    <s v="201 N Monte Vista  Ste B"/>
    <s v="N/A"/>
    <s v="Ada"/>
    <s v="Oklahoma"/>
    <s v="748207220"/>
    <s v="5804364200"/>
  </r>
  <r>
    <s v="Vanessa"/>
    <s v="Meuniot"/>
    <m/>
    <s v="Female"/>
    <s v="No"/>
    <x v="2159"/>
    <x v="0"/>
    <s v="Active"/>
    <s v="07/01/2019"/>
    <s v="06/30/2021"/>
    <x v="2"/>
    <x v="0"/>
    <m/>
    <m/>
    <s v="N/A"/>
    <s v="4 Clark Bass Blvd"/>
    <s v="Ste 301"/>
    <s v="McAlester"/>
    <s v="Oklahoma"/>
    <s v="74501"/>
    <s v="9184214660"/>
  </r>
  <r>
    <s v="Candice Marie"/>
    <s v="Meyer"/>
    <m/>
    <s v="Female"/>
    <s v="No"/>
    <x v="2160"/>
    <x v="0"/>
    <s v="Active"/>
    <s v="07/01/2013"/>
    <s v="06/30/2021"/>
    <x v="4"/>
    <x v="0"/>
    <m/>
    <m/>
    <s v="N/A"/>
    <s v="6600 South Yale"/>
    <s v="Suite 650"/>
    <s v="Tulsa"/>
    <s v="Oklahoma"/>
    <s v="74136"/>
    <s v="9185027200"/>
  </r>
  <r>
    <s v="Megan"/>
    <s v="Meyer Hanner"/>
    <m/>
    <s v="Female"/>
    <s v="No"/>
    <x v="2161"/>
    <x v="0"/>
    <s v="Active"/>
    <s v="07/01/2006"/>
    <s v="06/30/2021"/>
    <x v="14"/>
    <x v="0"/>
    <m/>
    <m/>
    <s v="N/A"/>
    <s v="2605 SW 119th St"/>
    <s v="N/A"/>
    <s v="Oklahoma City"/>
    <s v="Oklahoma"/>
    <s v="73170"/>
    <s v="4059123400"/>
  </r>
  <r>
    <s v="Mark William"/>
    <s v="Meyermann"/>
    <m/>
    <s v="Male"/>
    <s v="No"/>
    <x v="2162"/>
    <x v="0"/>
    <s v="Active"/>
    <s v="11/05/2008"/>
    <s v="06/30/2021"/>
    <x v="19"/>
    <x v="0"/>
    <m/>
    <m/>
    <s v="N/A"/>
    <s v="Tripler Army Medical Center 3G"/>
    <s v="1 Jarrett White Rd"/>
    <s v="Honolulu"/>
    <s v="Hawaii"/>
    <s v="96859"/>
    <s v="8084335220"/>
  </r>
  <r>
    <s v="Lucas"/>
    <s v="Meyers"/>
    <m/>
    <s v="Male"/>
    <s v="No"/>
    <x v="2163"/>
    <x v="0"/>
    <s v="Active"/>
    <s v="07/01/2016"/>
    <s v="06/30/2021"/>
    <x v="11"/>
    <x v="1"/>
    <m/>
    <m/>
    <s v="N/A"/>
    <s v="744 West 9th St"/>
    <s v="N/A"/>
    <s v="Tulsa"/>
    <s v="Oklahoma"/>
    <s v="74127"/>
    <s v="9185000000"/>
  </r>
  <r>
    <s v="Jose Antonio"/>
    <s v="Meza"/>
    <m/>
    <s v="Male"/>
    <s v="No"/>
    <x v="2164"/>
    <x v="0"/>
    <s v="Active"/>
    <s v="09/26/2011"/>
    <s v="06/30/2021"/>
    <x v="21"/>
    <x v="0"/>
    <m/>
    <m/>
    <s v="N/A"/>
    <s v="102 NW 31st St."/>
    <s v="N/A"/>
    <s v="Lawton"/>
    <s v="Oklahoma"/>
    <s v="73505"/>
    <s v="5803536790"/>
  </r>
  <r>
    <s v="Beckie"/>
    <s v="Michael"/>
    <m/>
    <s v="Female"/>
    <s v="No"/>
    <x v="2165"/>
    <x v="0"/>
    <s v="Active"/>
    <s v="07/01/2012"/>
    <s v="06/30/2021"/>
    <x v="27"/>
    <x v="0"/>
    <s v="Internal Medicine"/>
    <s v="Yes"/>
    <s v="N/A"/>
    <s v="769 Rt. 70 East"/>
    <s v="Suite C 125"/>
    <s v="Marlton"/>
    <s v="New Jersey"/>
    <s v="8053"/>
    <s v="8569888800"/>
  </r>
  <r>
    <s v="Laura Ellen"/>
    <s v="Michael"/>
    <m/>
    <s v="Female"/>
    <s v="No"/>
    <x v="2166"/>
    <x v="0"/>
    <s v="Active"/>
    <s v="09/17/2015"/>
    <s v="06/30/2021"/>
    <x v="87"/>
    <x v="0"/>
    <m/>
    <m/>
    <s v="N/A"/>
    <s v="11390 Old Roswell Rd. Ste. 100"/>
    <s v="N/A"/>
    <s v="Alpharetta"/>
    <s v="Georgia"/>
    <s v="30009"/>
    <s v="7702256816"/>
  </r>
  <r>
    <s v="C. K."/>
    <s v="Michaels"/>
    <m/>
    <s v="Female"/>
    <s v="No"/>
    <x v="2167"/>
    <x v="0"/>
    <s v="Active"/>
    <s v="07/01/1993"/>
    <s v="06/30/2021"/>
    <x v="2"/>
    <x v="0"/>
    <m/>
    <m/>
    <s v="N/A"/>
    <s v="120 E FM 544 Suite 72"/>
    <s v="PMB 133"/>
    <s v="Murphy"/>
    <s v="Texas"/>
    <s v="75094"/>
    <s v="9724140448"/>
  </r>
  <r>
    <s v="Walter"/>
    <s v="Mickey"/>
    <m/>
    <s v="Male"/>
    <s v="No"/>
    <x v="2168"/>
    <x v="0"/>
    <s v="Active"/>
    <s v="12/13/2018"/>
    <s v="06/30/2021"/>
    <x v="5"/>
    <x v="0"/>
    <s v="Critical Care-Medicine"/>
    <s v="Yes"/>
    <s v="N/A"/>
    <s v="15740 S OUTER FORTY RD"/>
    <s v="N/A"/>
    <s v="Chesterfield"/>
    <s v="Missouri"/>
    <s v="63017"/>
    <s v="6367354259"/>
  </r>
  <r>
    <s v="Theodore A."/>
    <s v="Mickle"/>
    <m/>
    <s v="Male"/>
    <s v="No"/>
    <x v="2169"/>
    <x v="0"/>
    <s v="Active"/>
    <s v="09/20/2007"/>
    <s v="06/30/2021"/>
    <x v="31"/>
    <x v="1"/>
    <s v="Family Practice"/>
    <s v="Yes"/>
    <s v="N/A"/>
    <s v="4204 NW 143rd Street"/>
    <s v="N/A"/>
    <s v="Oklahoma City"/>
    <s v="Oklahoma"/>
    <s v="73134"/>
    <s v="4054649589"/>
  </r>
  <r>
    <s v="Kevin M."/>
    <s v="Middlemist"/>
    <m/>
    <s v="Male"/>
    <s v="No"/>
    <x v="2170"/>
    <x v="0"/>
    <s v="Active"/>
    <s v="07/01/2017"/>
    <s v="06/30/2021"/>
    <x v="7"/>
    <x v="1"/>
    <m/>
    <m/>
    <s v="N/A"/>
    <s v="744 W. 9th St."/>
    <s v="N/A"/>
    <s v="Tulsa"/>
    <s v="Oklahoma"/>
    <s v="74127"/>
    <s v="9185941000"/>
  </r>
  <r>
    <s v="Blake"/>
    <s v="Middleton"/>
    <m/>
    <s v="Male"/>
    <s v="No"/>
    <x v="2171"/>
    <x v="0"/>
    <s v="Active"/>
    <s v="07/01/2014"/>
    <s v="06/30/2021"/>
    <x v="84"/>
    <x v="1"/>
    <s v="Family Practice/OMT"/>
    <s v="Yes"/>
    <s v="N/A"/>
    <s v="McBride Orthopedic Hospital"/>
    <s v="9600 Broadway Extension"/>
    <s v="Oklahoma City"/>
    <s v="Oklahoma"/>
    <s v="73114"/>
    <s v="4052309270"/>
  </r>
  <r>
    <s v="Robin Michelle"/>
    <s v="Mikel"/>
    <m/>
    <s v="Female"/>
    <s v="No"/>
    <x v="2172"/>
    <x v="0"/>
    <s v="Active"/>
    <s v="09/21/2006"/>
    <s v="06/30/2021"/>
    <x v="21"/>
    <x v="1"/>
    <m/>
    <m/>
    <s v="N/A"/>
    <s v="3435 NW 56th Street"/>
    <s v="Suite 600"/>
    <s v="Oklahoma City"/>
    <s v="Oklahoma"/>
    <s v="73112"/>
    <s v="4056044100"/>
  </r>
  <r>
    <s v="Stephen Andrew"/>
    <s v="Mikus III"/>
    <m/>
    <s v="Male"/>
    <s v="No"/>
    <x v="2173"/>
    <x v="0"/>
    <s v="Active"/>
    <s v="07/01/2011"/>
    <s v="06/30/2021"/>
    <x v="5"/>
    <x v="0"/>
    <m/>
    <m/>
    <s v="N/A"/>
    <s v="1705 E. 19th St. 302"/>
    <s v="N/A"/>
    <s v="Tulsa"/>
    <s v="Oklahoma"/>
    <s v="74104"/>
    <s v="9187487585"/>
  </r>
  <r>
    <s v="J. Keith"/>
    <s v="Miles"/>
    <m/>
    <s v="Male"/>
    <s v="No"/>
    <x v="2174"/>
    <x v="0"/>
    <s v="Active"/>
    <s v="07/01/2013"/>
    <s v="06/30/2021"/>
    <x v="2"/>
    <x v="0"/>
    <m/>
    <m/>
    <s v="Cherokee Nation"/>
    <s v="27371 S 4410 Road"/>
    <s v="N/A"/>
    <s v="Vinita"/>
    <s v="Oklahoma"/>
    <s v="74301"/>
    <s v="9182564800"/>
  </r>
  <r>
    <s v="Kristina"/>
    <s v="Miles"/>
    <m/>
    <s v="Female"/>
    <s v="No"/>
    <x v="2175"/>
    <x v="0"/>
    <s v="Active"/>
    <s v="07/01/2018"/>
    <s v="02/14/2021"/>
    <x v="6"/>
    <x v="1"/>
    <m/>
    <m/>
    <s v="N/A"/>
    <s v="717 S Houston Ave, Suite 400"/>
    <s v="N/A"/>
    <s v="Tulsa"/>
    <s v="Oklahoma"/>
    <s v="74127"/>
    <s v="9183823100"/>
  </r>
  <r>
    <s v="Ruth A."/>
    <s v="Miller"/>
    <m/>
    <s v="Female"/>
    <s v="No"/>
    <x v="2176"/>
    <x v="0"/>
    <s v="Active"/>
    <s v="07/01/1984"/>
    <s v="06/30/2021"/>
    <x v="2"/>
    <x v="0"/>
    <m/>
    <m/>
    <s v="N/A"/>
    <s v="2865 E. Skelly Dr."/>
    <s v="N/A"/>
    <s v="Tulsa"/>
    <s v="Oklahoma"/>
    <s v="74105"/>
    <s v="9189353636"/>
  </r>
  <r>
    <s v="Lori Colleen"/>
    <s v="Miller"/>
    <m/>
    <s v="Female"/>
    <s v="No"/>
    <x v="2177"/>
    <x v="0"/>
    <s v="Active"/>
    <s v="07/01/1991"/>
    <s v="06/30/2021"/>
    <x v="13"/>
    <x v="0"/>
    <m/>
    <m/>
    <s v="N/A"/>
    <s v="7934 S. 92nd E Pl"/>
    <s v="N/A"/>
    <s v="Tulsa"/>
    <s v="Oklahoma"/>
    <s v="74133"/>
    <s v="9182325020"/>
  </r>
  <r>
    <s v="David J."/>
    <s v="Miller"/>
    <m/>
    <s v="Male"/>
    <s v="No"/>
    <x v="2178"/>
    <x v="0"/>
    <s v="Active"/>
    <s v="07/01/1992"/>
    <s v="06/30/2021"/>
    <x v="21"/>
    <x v="0"/>
    <m/>
    <m/>
    <s v="N/A"/>
    <s v="Sparks Cardiothoracic &amp; Vascular Su"/>
    <s v="600 Lexington Ave"/>
    <s v="Fort Smith"/>
    <s v="Arkansas"/>
    <s v="72901"/>
    <s v="4797097025"/>
  </r>
  <r>
    <s v="Matthew D."/>
    <s v="Miller"/>
    <m/>
    <s v="Male"/>
    <s v="No"/>
    <x v="2179"/>
    <x v="0"/>
    <s v="Active"/>
    <s v="07/01/2001"/>
    <s v="06/30/2021"/>
    <x v="92"/>
    <x v="0"/>
    <m/>
    <m/>
    <s v="N/A"/>
    <s v="Freeman Cancer Institute"/>
    <s v="3415 McIntosh Circle"/>
    <s v="Joplin"/>
    <s v="Missouri"/>
    <s v="64804"/>
    <s v="4173474000"/>
  </r>
  <r>
    <s v="Andrea J."/>
    <s v="Miller"/>
    <m/>
    <s v="Female"/>
    <s v="No"/>
    <x v="2180"/>
    <x v="0"/>
    <s v="Active"/>
    <s v="07/01/2003"/>
    <s v="06/30/2021"/>
    <x v="21"/>
    <x v="1"/>
    <s v="Obstetrics &amp; Gynecology"/>
    <s v="Yes"/>
    <s v="N/A"/>
    <s v="2900 S Telephone RD"/>
    <s v="Suite 200"/>
    <s v="Moore"/>
    <s v="Oklahoma"/>
    <s v="73160"/>
    <s v="4054258162"/>
  </r>
  <r>
    <s v="Angie"/>
    <s v="Miller"/>
    <m/>
    <s v="Female"/>
    <s v="No"/>
    <x v="2181"/>
    <x v="0"/>
    <s v="Active"/>
    <s v="07/01/2004"/>
    <s v="06/30/2021"/>
    <x v="5"/>
    <x v="0"/>
    <m/>
    <m/>
    <s v="N/A"/>
    <s v="1145 S. Utica"/>
    <s v="Ste 460"/>
    <s v="Tulsa"/>
    <s v="Oklahoma"/>
    <s v="74104"/>
    <s v="9185795791"/>
  </r>
  <r>
    <s v="Michael Lawrence"/>
    <s v="Miller"/>
    <m/>
    <s v="Male"/>
    <s v="No"/>
    <x v="2182"/>
    <x v="0"/>
    <s v="Active"/>
    <s v="04/04/2011"/>
    <s v="06/30/2021"/>
    <x v="99"/>
    <x v="0"/>
    <s v="Anatomic &amp; Clinical Pathology"/>
    <s v="Yes"/>
    <s v="N/A"/>
    <s v="4207 East Cotton Center Blvd"/>
    <s v="Bldg 10"/>
    <s v="Phoenix"/>
    <s v="Arizona"/>
    <s v="85040"/>
    <s v="6026488969"/>
  </r>
  <r>
    <s v="Terresa"/>
    <s v="Miller"/>
    <m/>
    <s v="Female"/>
    <s v="No"/>
    <x v="2183"/>
    <x v="0"/>
    <s v="Active"/>
    <s v="07/01/2018"/>
    <s v="06/30/2021"/>
    <x v="6"/>
    <x v="1"/>
    <m/>
    <m/>
    <s v="N/A"/>
    <s v="102 S Main St"/>
    <s v="N/A"/>
    <s v="Sand Springs"/>
    <s v="Oklahoma"/>
    <s v="74063"/>
    <s v="9182452286"/>
  </r>
  <r>
    <s v="Judd"/>
    <s v="Miller"/>
    <m/>
    <s v="Male"/>
    <s v="No"/>
    <x v="2184"/>
    <x v="0"/>
    <s v="Active"/>
    <s v="08/02/2019"/>
    <s v="06/30/2021"/>
    <x v="5"/>
    <x v="1"/>
    <m/>
    <m/>
    <s v="N/A"/>
    <s v="1373 E. Boone St #2300"/>
    <s v="N/A"/>
    <s v="Tahlequah"/>
    <s v="Oklahoma"/>
    <s v="74464"/>
    <s v="9184582402"/>
  </r>
  <r>
    <s v="Patrick"/>
    <s v="Miller"/>
    <m/>
    <s v="Male"/>
    <s v="No"/>
    <x v="2185"/>
    <x v="0"/>
    <s v="Active"/>
    <s v="07/27/2020"/>
    <s v="06/30/2021"/>
    <x v="2"/>
    <x v="1"/>
    <m/>
    <m/>
    <s v="N/A"/>
    <s v="608 NW 9th St., Suite 1000"/>
    <s v="N/A"/>
    <s v="Oklahoma City"/>
    <s v="Oklahoma"/>
    <s v="73102"/>
    <s v="4052313000"/>
  </r>
  <r>
    <s v="John Ross"/>
    <s v="Miller III"/>
    <m/>
    <s v="Male"/>
    <s v="No"/>
    <x v="2186"/>
    <x v="0"/>
    <s v="Active"/>
    <s v="07/01/2011"/>
    <s v="06/30/2021"/>
    <x v="12"/>
    <x v="0"/>
    <m/>
    <m/>
    <s v="N/A"/>
    <s v="7912 E 31 Court Ste 200"/>
    <s v="N/A"/>
    <s v="Tulsa"/>
    <s v="Oklahoma"/>
    <s v="74145"/>
    <s v="9187438200"/>
  </r>
  <r>
    <s v="Michael Joseph"/>
    <s v="Milligan"/>
    <m/>
    <s v="Male"/>
    <s v="No"/>
    <x v="2187"/>
    <x v="0"/>
    <s v="Active"/>
    <s v="07/01/1999"/>
    <s v="06/30/2021"/>
    <x v="6"/>
    <x v="0"/>
    <m/>
    <m/>
    <s v="N/A"/>
    <s v="Norman Pediatric Associates"/>
    <s v="3231 Healthplex Drive"/>
    <s v="Norman"/>
    <s v="Oklahoma"/>
    <s v="73072"/>
    <s v="4053215114"/>
  </r>
  <r>
    <s v="Thomas Ronald"/>
    <s v="Milligan"/>
    <m/>
    <s v="Male"/>
    <s v="No"/>
    <x v="2188"/>
    <x v="0"/>
    <s v="Active"/>
    <s v="07/01/1999"/>
    <s v="06/30/2021"/>
    <x v="11"/>
    <x v="0"/>
    <m/>
    <m/>
    <s v="N/A"/>
    <s v="2289 Deer Run"/>
    <s v="N/A"/>
    <s v="Chouteau"/>
    <s v="Oklahoma"/>
    <s v="74033"/>
    <s v="8506191064"/>
  </r>
  <r>
    <s v="Matt"/>
    <s v="Millington"/>
    <m/>
    <s v="Male"/>
    <s v="No"/>
    <x v="2189"/>
    <x v="0"/>
    <s v="Active"/>
    <s v="07/01/2019"/>
    <s v="06/30/2021"/>
    <x v="3"/>
    <x v="1"/>
    <m/>
    <m/>
    <s v="N/A"/>
    <s v="1120 S Utica Avenue"/>
    <s v="N/A"/>
    <s v="tu"/>
    <s v="Oklahoma"/>
    <s v="74137"/>
    <s v="9185791000"/>
  </r>
  <r>
    <s v="Richard E."/>
    <s v="Mills"/>
    <m/>
    <s v="Male"/>
    <s v="No"/>
    <x v="2190"/>
    <x v="0"/>
    <s v="Active"/>
    <s v="06/29/1967"/>
    <s v="02/14/2021"/>
    <x v="100"/>
    <x v="0"/>
    <m/>
    <m/>
    <s v="N/A"/>
    <s v="RETIRED"/>
    <s v="N/A"/>
    <s v="Tulsa"/>
    <s v="Oklahoma"/>
    <s v="74136"/>
    <s v="9184922499"/>
  </r>
  <r>
    <s v="Mary K."/>
    <s v="Mills"/>
    <m/>
    <s v="Female"/>
    <s v="No"/>
    <x v="2191"/>
    <x v="0"/>
    <s v="Active"/>
    <s v="07/01/1993"/>
    <s v="06/30/2021"/>
    <x v="2"/>
    <x v="0"/>
    <m/>
    <m/>
    <s v="N/A"/>
    <s v="1551 N 9th St"/>
    <s v="N/A"/>
    <s v="Broken Arrow"/>
    <s v="Oklahoma"/>
    <s v="74012"/>
    <s v="9183557900"/>
  </r>
  <r>
    <s v="Victoria"/>
    <s v="Mills"/>
    <m/>
    <s v="Female"/>
    <s v="No"/>
    <x v="2192"/>
    <x v="0"/>
    <s v="Active"/>
    <s v="07/01/2004"/>
    <s v="06/30/2021"/>
    <x v="4"/>
    <x v="0"/>
    <m/>
    <m/>
    <s v="N/A"/>
    <s v="3330 NW 56th, Suite 612"/>
    <s v="N/A"/>
    <s v="Oklahoma City"/>
    <s v="Oklahoma"/>
    <s v="73112"/>
    <s v="4052614369"/>
  </r>
  <r>
    <s v="Eric Stewart"/>
    <s v="Mills"/>
    <m/>
    <s v="Male"/>
    <s v="No"/>
    <x v="2193"/>
    <x v="0"/>
    <s v="Active"/>
    <s v="07/01/2008"/>
    <s v="06/30/2021"/>
    <x v="2"/>
    <x v="0"/>
    <m/>
    <m/>
    <s v="N/A"/>
    <s v="6709 Denham Circle"/>
    <s v="N/A"/>
    <s v="Edmond"/>
    <s v="Oklahoma"/>
    <s v="73034"/>
    <s v="4059022105"/>
  </r>
  <r>
    <s v="Jon Randall"/>
    <s v="Mills Jr"/>
    <m/>
    <s v="Male"/>
    <s v="No"/>
    <x v="2194"/>
    <x v="0"/>
    <s v="Active"/>
    <s v="07/01/2011"/>
    <s v="06/30/2021"/>
    <x v="2"/>
    <x v="1"/>
    <m/>
    <m/>
    <s v="N/A"/>
    <s v="Integris NW Family Medicine Clinic"/>
    <s v="620 S. Madison St. Suite 205"/>
    <s v="Enid"/>
    <s v="Oklahoma"/>
    <s v="73701"/>
    <s v="5805481544"/>
  </r>
  <r>
    <s v="Trudy J."/>
    <s v="Milner"/>
    <m/>
    <s v="Female"/>
    <s v="No"/>
    <x v="2195"/>
    <x v="0"/>
    <s v="Active"/>
    <s v="07/01/1989"/>
    <s v="06/30/2021"/>
    <x v="2"/>
    <x v="0"/>
    <m/>
    <m/>
    <s v="N/A"/>
    <s v="715 Grandview"/>
    <s v="N/A"/>
    <s v="Pawhuska"/>
    <s v="Oklahoma"/>
    <s v="74056"/>
    <s v="2182879300"/>
  </r>
  <r>
    <s v="Catherine Carol"/>
    <s v="Milner"/>
    <m/>
    <s v="Female"/>
    <s v="No"/>
    <x v="2196"/>
    <x v="0"/>
    <s v="Active"/>
    <s v="07/01/2013"/>
    <s v="06/30/2021"/>
    <x v="6"/>
    <x v="0"/>
    <s v="Neonatal-Perinatal Medicine"/>
    <s v="No"/>
    <s v="N/A"/>
    <s v="6151 South Yale Avenue"/>
    <s v="Level B"/>
    <s v="Tulsa"/>
    <s v="Oklahoma"/>
    <s v="74136"/>
    <s v="9185026097"/>
  </r>
  <r>
    <s v="Alan Robert"/>
    <s v="Miner"/>
    <m/>
    <s v="Male"/>
    <s v="No"/>
    <x v="2197"/>
    <x v="0"/>
    <s v="Active"/>
    <s v="08/26/2015"/>
    <s v="06/30/2021"/>
    <x v="4"/>
    <x v="1"/>
    <m/>
    <m/>
    <s v="N/A"/>
    <s v="34800 Bob Wilson Drive"/>
    <s v="N/A"/>
    <s v="San Diego"/>
    <s v="California"/>
    <s v="92134"/>
    <s v="6195326400"/>
  </r>
  <r>
    <s v="Shawn E."/>
    <s v="Minor"/>
    <m/>
    <s v="Male"/>
    <s v="No"/>
    <x v="2198"/>
    <x v="0"/>
    <s v="Active"/>
    <s v="07/01/2002"/>
    <s v="06/30/2021"/>
    <x v="3"/>
    <x v="0"/>
    <m/>
    <m/>
    <s v="N/A"/>
    <s v="St John Broken Arrow"/>
    <s v="1000 W Boise cir"/>
    <s v="Broken Arrow"/>
    <s v="Oklahoma"/>
    <s v="74012"/>
    <s v="9189948080"/>
  </r>
  <r>
    <s v="Sarah K."/>
    <s v="Minor"/>
    <m/>
    <s v="Female"/>
    <s v="No"/>
    <x v="2199"/>
    <x v="0"/>
    <s v="Active"/>
    <s v="09/21/2017"/>
    <s v="06/30/2021"/>
    <x v="3"/>
    <x v="0"/>
    <s v="Palliative Medicine"/>
    <s v="Yes"/>
    <s v="N/A"/>
    <s v="13920 Quailbrook Dr"/>
    <s v="N/A"/>
    <s v="Oklahoma City"/>
    <s v="Oklahoma"/>
    <s v="73134"/>
    <s v="4057515557"/>
  </r>
  <r>
    <s v="Zoobia"/>
    <s v="Mirza"/>
    <m/>
    <s v="Female"/>
    <s v="No"/>
    <x v="2200"/>
    <x v="0"/>
    <s v="Active"/>
    <s v="03/18/2010"/>
    <s v="06/30/2021"/>
    <x v="13"/>
    <x v="0"/>
    <m/>
    <m/>
    <s v="N/A"/>
    <s v="Lawton community health center"/>
    <s v="5404 SW Lee Blvd"/>
    <s v="Lawton"/>
    <s v="Oklahoma"/>
    <s v="73505"/>
    <s v="5803555242"/>
  </r>
  <r>
    <s v="Roger P."/>
    <s v="Misasi"/>
    <m/>
    <s v="Male"/>
    <s v="No"/>
    <x v="2201"/>
    <x v="0"/>
    <s v="Active"/>
    <s v="03/21/1991"/>
    <s v="06/30/2021"/>
    <x v="54"/>
    <x v="0"/>
    <s v="Anesthesiology"/>
    <s v="Yes"/>
    <s v="N/A"/>
    <s v="The Headache &amp; Pain Center"/>
    <s v="8101 W. 135th St., Ste 200"/>
    <s v="Overland Park"/>
    <s v="Kansas"/>
    <s v="66223"/>
    <s v="9134913999"/>
  </r>
  <r>
    <s v="Matthew Robert"/>
    <s v="Misner"/>
    <m/>
    <s v="Male"/>
    <s v="No"/>
    <x v="2202"/>
    <x v="0"/>
    <s v="Active"/>
    <s v="07/01/2008"/>
    <s v="06/30/2021"/>
    <x v="6"/>
    <x v="0"/>
    <m/>
    <m/>
    <s v="N/A"/>
    <s v="6143 Beton Court"/>
    <s v="N/A"/>
    <s v="Gainesville"/>
    <s v="Virginia"/>
    <s v="20155"/>
    <s v="7036747764"/>
  </r>
  <r>
    <s v="Charles H."/>
    <s v="Mitchell"/>
    <m/>
    <s v="Male"/>
    <s v="No"/>
    <x v="2203"/>
    <x v="0"/>
    <s v="Active"/>
    <s v="03/17/1983"/>
    <s v="06/30/2021"/>
    <x v="8"/>
    <x v="0"/>
    <m/>
    <m/>
    <s v="N/A"/>
    <s v="200 Melville Dr."/>
    <s v="N/A"/>
    <s v="Pauls Valley"/>
    <s v="Oklahoma"/>
    <s v="73075"/>
    <s v="4052385555"/>
  </r>
  <r>
    <s v="Scott A."/>
    <s v="Mitchell"/>
    <m/>
    <s v="Male"/>
    <s v="No"/>
    <x v="2204"/>
    <x v="0"/>
    <s v="Active"/>
    <s v="07/01/1989"/>
    <s v="06/30/2021"/>
    <x v="54"/>
    <x v="0"/>
    <m/>
    <m/>
    <s v="N/A"/>
    <s v="4131 nw 122nd"/>
    <s v="st 100"/>
    <s v="Oklahoma City"/>
    <s v="Oklahoma"/>
    <s v="73120"/>
    <s v="4056598872"/>
  </r>
  <r>
    <s v="Lauren"/>
    <s v="Mitchell"/>
    <m/>
    <s v="Female"/>
    <s v="No"/>
    <x v="2205"/>
    <x v="0"/>
    <s v="Active"/>
    <s v="07/06/2015"/>
    <s v="06/30/2021"/>
    <x v="2"/>
    <x v="0"/>
    <m/>
    <m/>
    <s v="N/A"/>
    <s v="310 2nd Ave SW suite 102"/>
    <s v="N/A"/>
    <s v="Miami"/>
    <s v="Oklahoma"/>
    <s v="74354"/>
    <s v="9185497814"/>
  </r>
  <r>
    <s v="Justin Lee"/>
    <s v="Mitchell"/>
    <m/>
    <s v="Male"/>
    <s v="No"/>
    <x v="2206"/>
    <x v="0"/>
    <s v="Active"/>
    <s v="07/02/2015"/>
    <s v="06/30/2021"/>
    <x v="2"/>
    <x v="0"/>
    <m/>
    <m/>
    <s v="N/A"/>
    <s v="200 2nd Ave SW"/>
    <s v="N/A"/>
    <s v="Miami"/>
    <s v="Oklahoma"/>
    <s v="74354"/>
    <s v="9185426611"/>
  </r>
  <r>
    <s v="Mark"/>
    <s v="Mitchell"/>
    <m/>
    <s v="Male"/>
    <s v="No"/>
    <x v="2207"/>
    <x v="0"/>
    <s v="Active"/>
    <s v="12/05/2020"/>
    <s v="06/30/2021"/>
    <x v="3"/>
    <x v="0"/>
    <m/>
    <m/>
    <s v="N/A"/>
    <s v="6800 Broken Sound Parkway NW"/>
    <s v="N/A"/>
    <s v="Boca Raton"/>
    <s v="FL"/>
    <s v="33487"/>
    <s v="5616782026"/>
  </r>
  <r>
    <s v="Bharat"/>
    <s v="Mittal"/>
    <m/>
    <s v="Male"/>
    <s v="Yes"/>
    <x v="2208"/>
    <x v="0"/>
    <s v="Active"/>
    <s v="04/06/2007"/>
    <s v="06/30/2021"/>
    <x v="14"/>
    <x v="0"/>
    <s v="Emergency Medicine"/>
    <s v="No"/>
    <s v="N/A"/>
    <s v="2158 Northpark Dr."/>
    <s v="N/A"/>
    <s v="Kingwood"/>
    <s v="Texas"/>
    <s v="77339"/>
    <s v="2813599020"/>
  </r>
  <r>
    <s v="Ghazaleh"/>
    <s v="Moayedi"/>
    <m/>
    <s v="Female"/>
    <s v="No"/>
    <x v="2209"/>
    <x v="0"/>
    <s v="Active"/>
    <s v="06/11/2020"/>
    <s v="06/30/2021"/>
    <x v="4"/>
    <x v="0"/>
    <m/>
    <m/>
    <s v="N/A"/>
    <s v="3500 W Wheatland Rd"/>
    <s v="N/A"/>
    <s v="Dallas"/>
    <s v="Texas"/>
    <s v="75237"/>
    <s v="N/A"/>
  </r>
  <r>
    <s v="Paul A."/>
    <s v="Mobley"/>
    <m/>
    <s v="Male"/>
    <s v="No"/>
    <x v="2210"/>
    <x v="0"/>
    <s v="Active"/>
    <s v="07/01/1971"/>
    <s v="06/30/2021"/>
    <x v="101"/>
    <x v="1"/>
    <s v="General Practice"/>
    <s v="No"/>
    <s v="N/A"/>
    <s v="1141 Deer Creek Rd."/>
    <s v="N/A"/>
    <s v="Pryor Creek"/>
    <s v="Oklahoma"/>
    <s v="74361"/>
    <s v="9186408007"/>
  </r>
  <r>
    <s v="Larry G."/>
    <s v="Mobly"/>
    <m/>
    <s v="Male"/>
    <s v="No"/>
    <x v="2211"/>
    <x v="0"/>
    <s v="Active"/>
    <s v="07/01/1980"/>
    <s v="06/30/2021"/>
    <x v="2"/>
    <x v="0"/>
    <m/>
    <m/>
    <s v="N/A"/>
    <s v="4600 N Choctaw Rd"/>
    <s v="P.O. Box 755"/>
    <s v="Choctaw"/>
    <s v="Oklahoma"/>
    <s v="73020"/>
    <s v="4053904399"/>
  </r>
  <r>
    <s v="Samantha C."/>
    <s v="Moery"/>
    <m/>
    <s v="Female"/>
    <s v="No"/>
    <x v="2212"/>
    <x v="0"/>
    <s v="Active"/>
    <s v="07/01/2005"/>
    <s v="06/30/2021"/>
    <x v="2"/>
    <x v="0"/>
    <m/>
    <m/>
    <s v="N/A"/>
    <s v="302 N. Independence"/>
    <s v="Suite 600"/>
    <s v="Enid"/>
    <s v="Oklahoma"/>
    <s v="73701"/>
    <s v="5802421300"/>
  </r>
  <r>
    <s v="Hassanali"/>
    <s v="Mohamedali"/>
    <m/>
    <s v="Male"/>
    <s v="No"/>
    <x v="2213"/>
    <x v="0"/>
    <s v="Active"/>
    <s v="03/27/2019"/>
    <s v="06/30/2021"/>
    <x v="44"/>
    <x v="0"/>
    <m/>
    <m/>
    <s v="N/A"/>
    <s v="Valir Rehabilitation Hospital"/>
    <s v="700 NW 7th St."/>
    <s v="Oklahoma City"/>
    <s v="Oklahoma"/>
    <s v="73102"/>
    <s v="4056093600"/>
  </r>
  <r>
    <s v="Jalal Shariat"/>
    <s v="Moharreri"/>
    <m/>
    <s v="Male"/>
    <s v="No"/>
    <x v="2214"/>
    <x v="0"/>
    <s v="Active"/>
    <s v="07/01/2017"/>
    <s v="06/30/2021"/>
    <x v="2"/>
    <x v="0"/>
    <m/>
    <m/>
    <s v="N/A"/>
    <s v="3401 W. Gore Blvd."/>
    <s v="N/A"/>
    <s v="Lawton"/>
    <s v="Oklahoma"/>
    <s v="73505"/>
    <s v="5805855548"/>
  </r>
  <r>
    <s v="Charles"/>
    <s v="Mok"/>
    <m/>
    <s v="Male"/>
    <s v="No"/>
    <x v="2215"/>
    <x v="0"/>
    <s v="Active"/>
    <s v="09/20/2018"/>
    <s v="02/14/2021"/>
    <x v="3"/>
    <x v="0"/>
    <m/>
    <m/>
    <s v="N/A"/>
    <s v="8180 26 Mile Road Ste. 300"/>
    <s v="N/A"/>
    <s v="Shelby Township"/>
    <s v="Michigan"/>
    <s v="48316"/>
    <s v="5869928300"/>
  </r>
  <r>
    <s v="Michael"/>
    <s v="Money, Jr."/>
    <m/>
    <s v="Male"/>
    <s v="No"/>
    <x v="2216"/>
    <x v="0"/>
    <s v="Active"/>
    <s v="02/26/2020"/>
    <s v="06/30/2021"/>
    <x v="3"/>
    <x v="1"/>
    <m/>
    <m/>
    <s v="N/A"/>
    <s v="6161 S. Yale Ave."/>
    <s v="N/A"/>
    <s v="Tulsa"/>
    <s v="Oklahoma"/>
    <s v="74136"/>
    <s v="9184942200"/>
  </r>
  <r>
    <s v="Russell D."/>
    <s v="Moneypenny"/>
    <m/>
    <s v="Male"/>
    <s v="No"/>
    <x v="2217"/>
    <x v="0"/>
    <s v="Active"/>
    <s v="07/01/1999"/>
    <s v="06/30/2021"/>
    <x v="5"/>
    <x v="0"/>
    <m/>
    <m/>
    <s v="N/A"/>
    <s v="10512 N 110th East Ave  Suite 300"/>
    <s v="N/A"/>
    <s v="Owasso"/>
    <s v="Oklahoma"/>
    <s v="74055"/>
    <s v="9183768900"/>
  </r>
  <r>
    <s v="Natosha N."/>
    <s v="Monfore"/>
    <m/>
    <s v="Female"/>
    <s v="No"/>
    <x v="2218"/>
    <x v="0"/>
    <s v="Active"/>
    <s v="07/01/2014"/>
    <s v="06/30/2021"/>
    <x v="19"/>
    <x v="0"/>
    <m/>
    <m/>
    <s v="N/A"/>
    <s v="Diagnostic Imaging Associates, Inc"/>
    <s v="4500 S. Garnett Road Ste 300"/>
    <s v="Tulsa"/>
    <s v="Oklahoma"/>
    <s v="74146"/>
    <s v="9189353550"/>
  </r>
  <r>
    <s v="Paige"/>
    <s v="Monfore"/>
    <m/>
    <s v="Female"/>
    <s v="No"/>
    <x v="2219"/>
    <x v="0"/>
    <s v="Active"/>
    <s v="01/29/2019"/>
    <s v="06/30/2021"/>
    <x v="15"/>
    <x v="1"/>
    <m/>
    <m/>
    <s v="N/A"/>
    <s v="OUHSC"/>
    <s v="1100 N Lindsay Ave"/>
    <s v="Oklahoma City"/>
    <s v="Oklahoma"/>
    <s v="73104"/>
    <s v="4052715125"/>
  </r>
  <r>
    <s v="Elizabeth Stoddart"/>
    <s v="Monnot"/>
    <m/>
    <s v="Female"/>
    <s v="No"/>
    <x v="2220"/>
    <x v="0"/>
    <s v="Active"/>
    <s v="07/01/1998"/>
    <s v="06/30/2021"/>
    <x v="3"/>
    <x v="0"/>
    <m/>
    <m/>
    <s v="N/A"/>
    <s v="1717A S Utica"/>
    <s v="N/A"/>
    <s v="tulsa"/>
    <s v="Oklahoma"/>
    <s v="74104"/>
    <s v="9187481300"/>
  </r>
  <r>
    <s v="Brad"/>
    <s v="Mons"/>
    <m/>
    <s v="Male"/>
    <s v="No"/>
    <x v="2221"/>
    <x v="0"/>
    <s v="Active"/>
    <s v="07/01/2013"/>
    <s v="06/30/2021"/>
    <x v="49"/>
    <x v="1"/>
    <m/>
    <s v="Yes"/>
    <s v="N/A"/>
    <s v="2000 S. Wheeling Ave"/>
    <s v="Suite 900"/>
    <s v="Tulsa"/>
    <s v="Oklahoma"/>
    <s v="74104"/>
    <s v="9189949150"/>
  </r>
  <r>
    <s v="Eric"/>
    <s v="Monsebais"/>
    <m/>
    <s v="Male"/>
    <s v="No"/>
    <x v="2222"/>
    <x v="0"/>
    <s v="Active"/>
    <s v="11/06/2020"/>
    <s v="06/30/2021"/>
    <x v="13"/>
    <x v="1"/>
    <m/>
    <m/>
    <s v="N/A"/>
    <s v="111 W. 17th St. #241"/>
    <s v="N/A"/>
    <s v="Tulsa"/>
    <s v="Oklahoma"/>
    <s v="74107"/>
    <s v="9182364000"/>
  </r>
  <r>
    <s v="Wilbur N."/>
    <s v="Montana"/>
    <m/>
    <s v="Male"/>
    <s v="No"/>
    <x v="2223"/>
    <x v="0"/>
    <s v="Active"/>
    <s v="03/17/2016"/>
    <s v="06/30/2021"/>
    <x v="75"/>
    <x v="0"/>
    <s v="Internal Medicine"/>
    <s v="Yes"/>
    <s v="N/A"/>
    <s v="6501 Truxtun Avenue"/>
    <s v="N/A"/>
    <s v="Bakersfield"/>
    <s v="California"/>
    <s v="93309"/>
    <s v="6613222206"/>
  </r>
  <r>
    <s v="Kimberly"/>
    <s v="Montell"/>
    <m/>
    <s v="Female"/>
    <s v="No"/>
    <x v="2224"/>
    <x v="0"/>
    <s v="Active"/>
    <s v="07/01/2020"/>
    <s v="06/30/2021"/>
    <x v="3"/>
    <x v="1"/>
    <m/>
    <m/>
    <s v="N/A"/>
    <s v="901 N. Porter Ave."/>
    <s v="N/A"/>
    <s v="Norman"/>
    <s v="Oklahoma"/>
    <s v="73070"/>
    <s v="4053075340"/>
  </r>
  <r>
    <s v="Debra L."/>
    <s v="Montgomery"/>
    <m/>
    <s v="Female"/>
    <s v="No"/>
    <x v="2225"/>
    <x v="0"/>
    <s v="Active"/>
    <s v="07/01/1984"/>
    <s v="06/30/2021"/>
    <x v="31"/>
    <x v="0"/>
    <m/>
    <m/>
    <s v="N/A"/>
    <s v="4345 N Lincoln Blvd"/>
    <s v="N/A"/>
    <s v="OKC"/>
    <s v="Oklahoma"/>
    <s v="73105"/>
    <s v="4055227649"/>
  </r>
  <r>
    <s v="Robert Allen"/>
    <s v="Moody"/>
    <m/>
    <s v="Male"/>
    <s v="No"/>
    <x v="2226"/>
    <x v="0"/>
    <s v="Active"/>
    <s v="07/13/2012"/>
    <s v="06/30/2021"/>
    <x v="2"/>
    <x v="0"/>
    <m/>
    <m/>
    <s v="N/A"/>
    <s v="1800 University Blvd"/>
    <s v="N/A"/>
    <s v="Durant"/>
    <s v="Oklahoma"/>
    <s v="74701"/>
    <s v="5809243080"/>
  </r>
  <r>
    <s v="Justin"/>
    <s v="Moody"/>
    <m/>
    <s v="Male"/>
    <s v="No"/>
    <x v="2227"/>
    <x v="0"/>
    <s v="Active"/>
    <s v="01/16/2020"/>
    <s v="06/30/2021"/>
    <x v="3"/>
    <x v="0"/>
    <m/>
    <m/>
    <s v="N/A"/>
    <s v="15740 S. Outer Forty Rd."/>
    <s v="N/A"/>
    <s v="St. Louis"/>
    <s v="Missouri"/>
    <s v="63026"/>
    <s v="6362374200"/>
  </r>
  <r>
    <s v="Patrice E."/>
    <s v="Mooney"/>
    <m/>
    <s v="Female"/>
    <s v="No"/>
    <x v="2228"/>
    <x v="0"/>
    <s v="Active"/>
    <s v="03/20/2003"/>
    <s v="06/30/2021"/>
    <x v="2"/>
    <x v="1"/>
    <m/>
    <m/>
    <s v="N/A"/>
    <s v="White Eagle Health Center"/>
    <s v="200 White Eagle Drive"/>
    <s v="Ponca City"/>
    <s v="Oklahoma"/>
    <s v="74601"/>
    <s v="5807652591"/>
  </r>
  <r>
    <s v="Neal O."/>
    <s v="Moore"/>
    <m/>
    <s v="Male"/>
    <s v="No"/>
    <x v="2229"/>
    <x v="0"/>
    <s v="Active"/>
    <s v="07/01/1981"/>
    <s v="06/30/2021"/>
    <x v="2"/>
    <x v="0"/>
    <m/>
    <m/>
    <s v="N/A"/>
    <s v="10161 Ambassador Dr."/>
    <s v="Meritias Health Landmark"/>
    <s v="Kansas City"/>
    <s v="Missouri"/>
    <s v="64153"/>
    <s v="8164642333"/>
  </r>
  <r>
    <s v="John S."/>
    <s v="Moore"/>
    <m/>
    <s v="Male"/>
    <s v="No"/>
    <x v="2230"/>
    <x v="0"/>
    <s v="Active"/>
    <s v="07/01/1984"/>
    <s v="06/30/2021"/>
    <x v="5"/>
    <x v="0"/>
    <m/>
    <m/>
    <s v="N/A"/>
    <s v="Physicians &amp; Surgeons Medical Bldg"/>
    <s v="200 Melville Dr"/>
    <s v="Pauls Valley"/>
    <s v="Oklahoma"/>
    <s v="73075"/>
    <s v="4052385555"/>
  </r>
  <r>
    <s v="Timothy L."/>
    <s v="Moore"/>
    <m/>
    <s v="Male"/>
    <s v="No"/>
    <x v="2231"/>
    <x v="0"/>
    <s v="Active"/>
    <s v="07/01/1985"/>
    <s v="02/14/2021"/>
    <x v="2"/>
    <x v="0"/>
    <m/>
    <m/>
    <s v="N/A"/>
    <s v="3160 Long Dr."/>
    <s v="N/A"/>
    <s v="Newcastle"/>
    <s v="Oklahoma"/>
    <s v="73065"/>
    <s v="4052093535"/>
  </r>
  <r>
    <s v="Marvina L."/>
    <s v="Moore"/>
    <m/>
    <s v="Female"/>
    <s v="No"/>
    <x v="2232"/>
    <x v="0"/>
    <s v="Active"/>
    <s v="07/01/1990"/>
    <s v="06/30/2021"/>
    <x v="11"/>
    <x v="0"/>
    <m/>
    <m/>
    <s v="N/A"/>
    <s v="215 Perry Hill Rd"/>
    <s v="N/A"/>
    <s v="Montgomery"/>
    <s v="Alabama"/>
    <s v="36109"/>
    <s v="3344505410"/>
  </r>
  <r>
    <s v="Mary Kathleen"/>
    <s v="Moore"/>
    <m/>
    <s v="Female"/>
    <s v="No"/>
    <x v="2233"/>
    <x v="0"/>
    <s v="Active"/>
    <s v="07/01/2002"/>
    <s v="06/30/2021"/>
    <x v="3"/>
    <x v="0"/>
    <m/>
    <m/>
    <s v="N/A"/>
    <s v="1400 E. Downing"/>
    <s v="N/A"/>
    <s v="Tahlequah"/>
    <s v="Oklahoma"/>
    <s v="74464"/>
    <s v="9184532101"/>
  </r>
  <r>
    <s v="Jacob Andrew"/>
    <s v="Moore"/>
    <m/>
    <s v="Male"/>
    <s v="Yes"/>
    <x v="2234"/>
    <x v="0"/>
    <s v="Active"/>
    <s v="07/01/2007"/>
    <s v="06/30/2021"/>
    <x v="4"/>
    <x v="0"/>
    <m/>
    <m/>
    <s v="Air Depot Family Medicine and Urgent Care"/>
    <s v="1721 S. Air Depot Blvd"/>
    <s v="N/A"/>
    <s v="Midwest City"/>
    <s v="Oklahoma"/>
    <s v="73110"/>
    <s v="405-655-8145"/>
  </r>
  <r>
    <s v="Toby Guy"/>
    <s v="Moore"/>
    <m/>
    <s v="Male"/>
    <s v="No"/>
    <x v="2235"/>
    <x v="0"/>
    <s v="Active"/>
    <s v="07/01/2013"/>
    <s v="06/30/2021"/>
    <x v="7"/>
    <x v="0"/>
    <m/>
    <m/>
    <s v="N/A"/>
    <s v="1121 NEO Loop"/>
    <s v="N/A"/>
    <s v="Grove"/>
    <s v="Oklahoma"/>
    <s v="74344"/>
    <s v="6207834441"/>
  </r>
  <r>
    <s v="Allison Kay"/>
    <s v="Moore"/>
    <m/>
    <s v="Female"/>
    <s v="No"/>
    <x v="2236"/>
    <x v="0"/>
    <s v="Active"/>
    <s v="07/01/2017"/>
    <s v="06/30/2021"/>
    <x v="3"/>
    <x v="1"/>
    <m/>
    <m/>
    <s v="N/A"/>
    <s v="4200 S. Douglas"/>
    <s v="N/A"/>
    <s v="OKC"/>
    <s v="Oklahoma"/>
    <s v="73109"/>
    <s v="4056367195"/>
  </r>
  <r>
    <s v="Lauren J."/>
    <s v="Moore"/>
    <m/>
    <s v="Female"/>
    <s v="No"/>
    <x v="2237"/>
    <x v="0"/>
    <s v="Active"/>
    <s v="07/01/2017"/>
    <s v="06/30/2021"/>
    <x v="2"/>
    <x v="1"/>
    <m/>
    <m/>
    <s v="N/A"/>
    <s v="1111 S. St.Louis Ave."/>
    <s v="N/A"/>
    <s v="Tulsa"/>
    <s v="Oklahoma"/>
    <s v="74120"/>
    <s v="9186194600"/>
  </r>
  <r>
    <s v="Jason"/>
    <s v="Moore"/>
    <m/>
    <s v="Male"/>
    <s v="No"/>
    <x v="2238"/>
    <x v="0"/>
    <s v="Active"/>
    <s v="07/01/2018"/>
    <s v="06/30/2021"/>
    <x v="3"/>
    <x v="1"/>
    <m/>
    <m/>
    <s v="N/A"/>
    <s v="944 W 9th Street"/>
    <s v="N/A"/>
    <s v="Tulsa"/>
    <s v="Oklahoma"/>
    <s v="74127"/>
    <s v="9185995373"/>
  </r>
  <r>
    <s v="William"/>
    <s v="Moore"/>
    <m/>
    <s v="Male"/>
    <s v="No"/>
    <x v="2239"/>
    <x v="0"/>
    <s v="Active"/>
    <s v="12/17/2018"/>
    <s v="06/30/2021"/>
    <x v="24"/>
    <x v="1"/>
    <m/>
    <m/>
    <s v="N/A"/>
    <s v="725 Medical Group"/>
    <s v="7050 Air Depot Blvd. Bldg. 1094"/>
    <s v="Tinker AFB"/>
    <s v="Oklahoma"/>
    <s v="73145"/>
    <s v="4057342778"/>
  </r>
  <r>
    <s v="Chip"/>
    <s v="Moore"/>
    <m/>
    <s v="Male"/>
    <s v="No"/>
    <x v="2240"/>
    <x v="0"/>
    <s v="Active"/>
    <s v="07/01/2019"/>
    <s v="06/30/2021"/>
    <x v="7"/>
    <x v="1"/>
    <m/>
    <m/>
    <s v="N/A"/>
    <s v="1000 N. Lee Ave"/>
    <s v="N/A"/>
    <s v="Oklahoma City"/>
    <s v="Oklahoma"/>
    <s v="73102"/>
    <s v="4056238999"/>
  </r>
  <r>
    <s v="Natasha"/>
    <s v="Moore"/>
    <m/>
    <s v="Female"/>
    <s v="No"/>
    <x v="2241"/>
    <x v="0"/>
    <s v="Active"/>
    <s v="05/05/2020"/>
    <s v="06/30/2021"/>
    <x v="2"/>
    <x v="1"/>
    <m/>
    <m/>
    <s v="N/A"/>
    <s v="N/A"/>
    <s v="N/A"/>
    <s v="N/A"/>
    <s v="N/A"/>
    <s v="N/A"/>
    <s v="N/A"/>
  </r>
  <r>
    <s v="Michael Shane"/>
    <s v="Moore, Jr."/>
    <m/>
    <s v="Male"/>
    <s v="No"/>
    <x v="2242"/>
    <x v="0"/>
    <s v="Active"/>
    <s v="07/01/2016"/>
    <s v="06/30/2021"/>
    <x v="11"/>
    <x v="1"/>
    <m/>
    <m/>
    <s v="N/A"/>
    <s v="744 West 9th Street"/>
    <s v="N/A"/>
    <s v="Tulsa"/>
    <s v="Oklahoma"/>
    <s v="74127"/>
    <s v="9185991000"/>
  </r>
  <r>
    <s v="Michelle"/>
    <s v="Mora"/>
    <m/>
    <s v="Female"/>
    <s v="No"/>
    <x v="2243"/>
    <x v="0"/>
    <s v="Active"/>
    <s v="09/15/2016"/>
    <s v="06/30/2021"/>
    <x v="78"/>
    <x v="0"/>
    <s v="Neurology"/>
    <s v="Yes"/>
    <s v="N/A"/>
    <s v="336 22nd Ave. N."/>
    <s v="N/A"/>
    <s v="Nashville"/>
    <s v="Tennessee"/>
    <s v="37203"/>
    <s v="6153468182"/>
  </r>
  <r>
    <s v="Andres Gilberto"/>
    <s v="Morales"/>
    <m/>
    <s v="Male"/>
    <s v="No"/>
    <x v="2244"/>
    <x v="0"/>
    <s v="Active"/>
    <s v="02/26/2013"/>
    <s v="06/30/2021"/>
    <x v="0"/>
    <x v="1"/>
    <m/>
    <m/>
    <s v="N/A"/>
    <s v="321 N. Highland Ave"/>
    <s v="Suite 200"/>
    <s v="Sherman"/>
    <s v="Texas"/>
    <s v="75092"/>
    <s v="9033283326"/>
  </r>
  <r>
    <s v="Joseph P."/>
    <s v="Moran"/>
    <m/>
    <s v="Male"/>
    <s v="No"/>
    <x v="2245"/>
    <x v="0"/>
    <s v="Active"/>
    <s v="07/01/1988"/>
    <s v="06/30/2021"/>
    <x v="2"/>
    <x v="0"/>
    <m/>
    <m/>
    <s v="N/A"/>
    <s v="1931 S Beltline Rd"/>
    <s v="N/A"/>
    <s v="Dallas"/>
    <s v="Texas"/>
    <s v="75253"/>
    <s v="9722869895"/>
  </r>
  <r>
    <s v="Douglas W."/>
    <s v="Moreland"/>
    <m/>
    <s v="Male"/>
    <s v="Yes"/>
    <x v="2246"/>
    <x v="0"/>
    <s v="Active"/>
    <s v="09/15/1994"/>
    <s v="06/30/2021"/>
    <x v="21"/>
    <x v="0"/>
    <s v="Addiction Medicine"/>
    <s v="Yes"/>
    <s v="N/A"/>
    <s v="Moreland Medical, LLC Admin Office"/>
    <s v="1985 Anglers Cv"/>
    <s v="Vero Beach"/>
    <s v="Florida"/>
    <s v="32963"/>
    <s v="7729259119"/>
  </r>
  <r>
    <s v="T. Joe"/>
    <s v="Morgan"/>
    <m/>
    <s v="Male"/>
    <s v="No"/>
    <x v="2247"/>
    <x v="0"/>
    <s v="Active"/>
    <s v="07/01/1989"/>
    <s v="06/30/2021"/>
    <x v="2"/>
    <x v="0"/>
    <m/>
    <m/>
    <s v="N/A"/>
    <s v="5404 E. 104th Place"/>
    <s v="N/A"/>
    <s v="Tulsa"/>
    <s v="Oklahoma"/>
    <s v="74137"/>
    <s v="9185203397"/>
  </r>
  <r>
    <s v="Jack L."/>
    <s v="Morgan"/>
    <m/>
    <s v="Male"/>
    <s v="No"/>
    <x v="2248"/>
    <x v="0"/>
    <s v="Active"/>
    <s v="07/01/1992"/>
    <s v="06/30/2021"/>
    <x v="5"/>
    <x v="0"/>
    <s v="Emergency Medicine"/>
    <s v="No"/>
    <s v="N/A"/>
    <s v="21202 South 4130 Road"/>
    <s v="N/A"/>
    <s v="Claremore"/>
    <s v="Oklahoma"/>
    <s v="74019"/>
    <s v="9188253413"/>
  </r>
  <r>
    <s v="Leonard Dale"/>
    <s v="Morgan"/>
    <m/>
    <s v="Male"/>
    <s v="No"/>
    <x v="2249"/>
    <x v="0"/>
    <s v="Active"/>
    <s v="07/01/1999"/>
    <s v="06/30/2021"/>
    <x v="11"/>
    <x v="0"/>
    <m/>
    <m/>
    <s v="N/A"/>
    <s v="John Peter Smith Hospital"/>
    <s v="1500 S. Main St."/>
    <s v="Fort Worth"/>
    <s v="Texas"/>
    <s v="76104"/>
    <s v="8177235811"/>
  </r>
  <r>
    <s v="James Lloyd"/>
    <s v="Morgan"/>
    <m/>
    <s v="Male"/>
    <s v="No"/>
    <x v="2250"/>
    <x v="0"/>
    <s v="Active"/>
    <s v="09/20/2007"/>
    <s v="06/30/2021"/>
    <x v="44"/>
    <x v="1"/>
    <m/>
    <m/>
    <s v="N/A"/>
    <s v="2124 S. Memorial Dr."/>
    <s v="N/A"/>
    <s v="Tulsa"/>
    <s v="Oklahoma"/>
    <s v="74129"/>
    <s v="9182890530"/>
  </r>
  <r>
    <s v="Christopher Joseph"/>
    <s v="Morgan"/>
    <m/>
    <s v="Male"/>
    <s v="No"/>
    <x v="2251"/>
    <x v="0"/>
    <s v="Active"/>
    <s v="01/14/2011"/>
    <s v="06/30/2021"/>
    <x v="102"/>
    <x v="0"/>
    <m/>
    <m/>
    <s v="N/A"/>
    <s v="Inform Diagnostics"/>
    <s v="6655 North MacArthur Blvd"/>
    <s v="Irving"/>
    <s v="Texas"/>
    <s v="75039"/>
    <s v="2142778700"/>
  </r>
  <r>
    <s v="Ryan Todd"/>
    <s v="Morgan"/>
    <m/>
    <s v="Male"/>
    <s v="No"/>
    <x v="2252"/>
    <x v="0"/>
    <s v="Active"/>
    <s v="07/01/2013"/>
    <s v="06/30/2021"/>
    <x v="5"/>
    <x v="0"/>
    <s v="Internal Medicine"/>
    <s v="Yes"/>
    <s v="N/A"/>
    <s v="3330 NW 56th ST."/>
    <s v="STE 608"/>
    <s v="Oklahoma City"/>
    <s v="Oklahoma"/>
    <s v="73112"/>
    <s v="4056539161"/>
  </r>
  <r>
    <s v="Colin Jeffrey"/>
    <s v="Morgan"/>
    <m/>
    <s v="Male"/>
    <s v="No"/>
    <x v="2253"/>
    <x v="0"/>
    <s v="Active"/>
    <s v="07/01/2016"/>
    <s v="06/30/2021"/>
    <x v="2"/>
    <x v="0"/>
    <m/>
    <m/>
    <s v="N/A"/>
    <s v="6585 S Yale Ave"/>
    <s v="N/A"/>
    <s v="Tulsa"/>
    <s v="Oklahoma"/>
    <s v="74136"/>
    <s v="9185024950"/>
  </r>
  <r>
    <s v="Daniel G."/>
    <s v="Morris"/>
    <m/>
    <s v="Male"/>
    <s v="No"/>
    <x v="2254"/>
    <x v="0"/>
    <s v="Active"/>
    <s v="07/01/1982"/>
    <s v="06/30/2021"/>
    <x v="54"/>
    <x v="0"/>
    <m/>
    <m/>
    <s v="N/A"/>
    <s v="4716 W. Urbana St."/>
    <s v=""/>
    <s v="Broken Arrow"/>
    <s v="Oklahoma"/>
    <s v="74012"/>
    <s v="9187104112"/>
  </r>
  <r>
    <s v="Jeffrey Riley"/>
    <s v="Morris"/>
    <m/>
    <s v="Male"/>
    <s v="No"/>
    <x v="2255"/>
    <x v="0"/>
    <s v="Active"/>
    <s v="09/18/1986"/>
    <s v="06/30/2021"/>
    <x v="7"/>
    <x v="0"/>
    <m/>
    <m/>
    <s v="N/A"/>
    <s v="6130 E 81st ST"/>
    <s v="N/A"/>
    <s v="TULSA"/>
    <s v="Oklahoma"/>
    <s v="74137"/>
    <s v="9185834400"/>
  </r>
  <r>
    <s v="David W."/>
    <s v="Morris"/>
    <m/>
    <s v="Male"/>
    <s v="No"/>
    <x v="2256"/>
    <x v="0"/>
    <s v="Active"/>
    <s v="07/01/1987"/>
    <s v="06/30/2021"/>
    <x v="23"/>
    <x v="0"/>
    <m/>
    <m/>
    <s v="N/A"/>
    <s v="Gastroenterology Specialists Inc"/>
    <s v="10210 E. 91st St South, 2nd Floor"/>
    <s v="Tulsa"/>
    <s v="Oklahoma"/>
    <s v="74133"/>
    <s v="9189408500"/>
  </r>
  <r>
    <s v="R. Dylan"/>
    <s v="Morris"/>
    <m/>
    <s v="Male"/>
    <s v="No"/>
    <x v="2257"/>
    <x v="0"/>
    <s v="Active"/>
    <s v="07/01/2015"/>
    <s v="02/14/2021"/>
    <x v="7"/>
    <x v="1"/>
    <m/>
    <m/>
    <s v="N/A"/>
    <s v="744 W 9TH ST"/>
    <s v="N/A"/>
    <s v="TULSA"/>
    <s v="Oklahoma"/>
    <s v="74127"/>
    <s v="9185991000"/>
  </r>
  <r>
    <s v="Heidi"/>
    <s v="Morris"/>
    <m/>
    <s v="Female"/>
    <s v="No"/>
    <x v="2258"/>
    <x v="0"/>
    <s v="Active"/>
    <s v="11/13/2019"/>
    <s v="06/30/2021"/>
    <x v="2"/>
    <x v="0"/>
    <m/>
    <m/>
    <s v="N/A"/>
    <s v="5500 Maryland Way"/>
    <s v="N/A"/>
    <s v="Brentwood"/>
    <s v="Tennessee"/>
    <s v="37027"/>
    <s v="8444077557"/>
  </r>
  <r>
    <s v="Arnold"/>
    <s v="Morris, III"/>
    <m/>
    <s v="Male"/>
    <s v="No"/>
    <x v="2259"/>
    <x v="0"/>
    <s v="Active"/>
    <s v="07/01/2019"/>
    <s v="06/30/2021"/>
    <x v="2"/>
    <x v="1"/>
    <m/>
    <m/>
    <s v="N/A"/>
    <s v="4700 Little Rd"/>
    <s v="N/A"/>
    <s v="Arlington"/>
    <s v="Texas"/>
    <s v="76017"/>
    <s v="8174960766"/>
  </r>
  <r>
    <s v="Paul D."/>
    <s v="Morrison"/>
    <m/>
    <s v="Male"/>
    <s v="No"/>
    <x v="2260"/>
    <x v="0"/>
    <s v="Active"/>
    <s v="07/01/1991"/>
    <s v="06/30/2021"/>
    <x v="5"/>
    <x v="1"/>
    <m/>
    <m/>
    <s v="N/A"/>
    <s v="Utica Park Clinic"/>
    <s v="2401 W Main, PO Box 996"/>
    <s v="Henryetta"/>
    <s v="Oklahoma"/>
    <s v="74437"/>
    <s v="9186529650"/>
  </r>
  <r>
    <s v="Kendra"/>
    <s v="Morrison"/>
    <m/>
    <s v="Female"/>
    <s v="No"/>
    <x v="2261"/>
    <x v="0"/>
    <s v="Active"/>
    <s v="03/15/2018"/>
    <s v="06/30/2021"/>
    <x v="3"/>
    <x v="0"/>
    <m/>
    <m/>
    <s v="N/A"/>
    <s v="3045 S National Ave"/>
    <s v="N/A"/>
    <s v="Springfield"/>
    <s v="Missouri"/>
    <s v="65804"/>
    <s v="4178202000"/>
  </r>
  <r>
    <s v="Julie M."/>
    <s v="Morrow"/>
    <m/>
    <s v="Female"/>
    <s v="No"/>
    <x v="2262"/>
    <x v="0"/>
    <s v="Active"/>
    <s v="07/01/1995"/>
    <s v="06/30/2021"/>
    <x v="6"/>
    <x v="0"/>
    <m/>
    <m/>
    <s v="N/A"/>
    <s v="St Anthony Pediatric Associates"/>
    <s v="608 NW 9th St #3000"/>
    <s v="Oklahoma City"/>
    <s v="Oklahoma"/>
    <s v="73102"/>
    <s v="4052726557"/>
  </r>
  <r>
    <s v="Michael Sami"/>
    <s v="Morrow"/>
    <m/>
    <s v="Male"/>
    <s v="No"/>
    <x v="2263"/>
    <x v="0"/>
    <s v="Active"/>
    <s v="07/01/2004"/>
    <s v="06/30/2021"/>
    <x v="19"/>
    <x v="0"/>
    <m/>
    <m/>
    <s v="N/A"/>
    <s v="Kansas Imaging Consultants"/>
    <s v="3600 East Harry Street"/>
    <s v="Wichita"/>
    <s v="Kansas"/>
    <s v="67218"/>
    <s v="3166895050"/>
  </r>
  <r>
    <s v="Sha-Rhonda Michelle"/>
    <s v="Morton"/>
    <m/>
    <s v="Female"/>
    <s v="No"/>
    <x v="2264"/>
    <x v="0"/>
    <s v="Active"/>
    <s v="07/01/2010"/>
    <s v="06/30/2021"/>
    <x v="2"/>
    <x v="0"/>
    <m/>
    <m/>
    <s v="N/A"/>
    <s v="1334 N. Lansing Ave"/>
    <s v="N/A"/>
    <s v="Tulsa"/>
    <s v="Oklahoma"/>
    <s v="74106"/>
    <s v="9185872171"/>
  </r>
  <r>
    <s v="Timothy Joseph"/>
    <s v="Moser"/>
    <m/>
    <s v="Male"/>
    <s v="No"/>
    <x v="2265"/>
    <x v="0"/>
    <s v="Active"/>
    <s v="07/01/1994"/>
    <s v="06/30/2021"/>
    <x v="2"/>
    <x v="0"/>
    <m/>
    <m/>
    <s v="N/A"/>
    <s v="Mid-Del Family Physicians"/>
    <s v="1212 S Douglas"/>
    <s v="Midwest City"/>
    <s v="Oklahoma"/>
    <s v="73130"/>
    <s v="4057366811"/>
  </r>
  <r>
    <s v="Lufkin R."/>
    <s v="Moses"/>
    <m/>
    <s v="Male"/>
    <s v="No"/>
    <x v="2266"/>
    <x v="0"/>
    <s v="Active"/>
    <s v="09/16/1982"/>
    <s v="06/30/2021"/>
    <x v="8"/>
    <x v="0"/>
    <m/>
    <m/>
    <s v="N/A"/>
    <s v="200 E Arizona St Ste #5"/>
    <s v="N/A"/>
    <s v="Sweetwater"/>
    <s v="Texas"/>
    <s v="79556"/>
    <s v="3252353800"/>
  </r>
  <r>
    <s v="Joseph"/>
    <s v="Mosley"/>
    <m/>
    <s v="Male"/>
    <s v="No"/>
    <x v="2267"/>
    <x v="0"/>
    <s v="Active"/>
    <s v="07/01/2017"/>
    <s v="06/30/2021"/>
    <x v="11"/>
    <x v="1"/>
    <m/>
    <m/>
    <s v="N/A"/>
    <s v="1600 SW SW Archer Road"/>
    <s v="N/A"/>
    <s v="Gainesvile"/>
    <s v="Florida"/>
    <s v="32610"/>
    <s v="N/A"/>
  </r>
  <r>
    <s v="Katherine"/>
    <s v="Mosteller"/>
    <m/>
    <s v="Female"/>
    <s v="No"/>
    <x v="2268"/>
    <x v="0"/>
    <s v="Active"/>
    <s v="07/01/2018"/>
    <s v="06/30/2021"/>
    <x v="5"/>
    <x v="1"/>
    <m/>
    <m/>
    <s v="N/A"/>
    <s v="1373 E Boone Street, #2300"/>
    <s v="N/A"/>
    <s v="Tahlequah"/>
    <s v="Oklahoma"/>
    <s v="74464"/>
    <s v="9184582402"/>
  </r>
  <r>
    <s v="Peter James"/>
    <s v="Mostert"/>
    <m/>
    <s v="Male"/>
    <s v="No"/>
    <x v="2269"/>
    <x v="0"/>
    <s v="Active"/>
    <s v="07/01/2009"/>
    <s v="06/30/2021"/>
    <x v="19"/>
    <x v="0"/>
    <m/>
    <m/>
    <s v="N/A"/>
    <s v="Diagnostic Imaging Associates, Inc"/>
    <s v="4500 S Garnett Ste 919"/>
    <s v="Tulsa"/>
    <s v="Oklahoma"/>
    <s v="74146"/>
    <s v="9189353500"/>
  </r>
  <r>
    <s v="Cyrus Dean"/>
    <s v="Motazedi"/>
    <m/>
    <s v="Male"/>
    <s v="No"/>
    <x v="2270"/>
    <x v="0"/>
    <s v="Active"/>
    <s v="07/01/2002"/>
    <s v="06/30/2021"/>
    <x v="5"/>
    <x v="0"/>
    <m/>
    <m/>
    <s v="Ideal Image"/>
    <s v="6050 S. Yale Ave"/>
    <s v="N/A"/>
    <s v="Tulsa"/>
    <s v="Oklahoma"/>
    <s v="74135"/>
    <s v="9186600217"/>
  </r>
  <r>
    <s v="Rajendra Kumar"/>
    <s v="Motwani"/>
    <m/>
    <s v="Male"/>
    <s v="No"/>
    <x v="2271"/>
    <x v="0"/>
    <s v="Active"/>
    <s v="07/01/1997"/>
    <s v="02/14/2021"/>
    <x v="30"/>
    <x v="1"/>
    <m/>
    <m/>
    <s v="N/A"/>
    <s v="2 W 42nd St # 3600"/>
    <s v="N/A"/>
    <s v="Scottsbluff"/>
    <s v="Nebraska"/>
    <s v="69361"/>
    <s v="4055560985"/>
  </r>
  <r>
    <s v="Marvin S."/>
    <s v="Moul"/>
    <m/>
    <s v="Male"/>
    <s v="No"/>
    <x v="2272"/>
    <x v="0"/>
    <s v="Active"/>
    <s v="09/17/2015"/>
    <s v="06/30/2021"/>
    <x v="5"/>
    <x v="0"/>
    <m/>
    <m/>
    <s v="N/A"/>
    <s v="Dept of Veterans Affairs"/>
    <s v="1011 Honor Heights Dr"/>
    <s v="Muskogee"/>
    <s v="Oklahoma"/>
    <s v="74401"/>
    <s v="9185773000"/>
  </r>
  <r>
    <s v="Robert Gene"/>
    <s v="Moult"/>
    <m/>
    <s v="Male"/>
    <s v="No"/>
    <x v="2273"/>
    <x v="0"/>
    <s v="Active"/>
    <s v="12/28/2000"/>
    <s v="06/30/2021"/>
    <x v="15"/>
    <x v="0"/>
    <m/>
    <m/>
    <s v="N/A"/>
    <s v="Tulsa Radiology Associates Inc"/>
    <s v="4111 S Darlington #700 PO Box 4939"/>
    <s v="Tulsa"/>
    <s v="Oklahoma"/>
    <s v="74135"/>
    <s v="9183881240"/>
  </r>
  <r>
    <s v="Michael H."/>
    <s v="Mowdy"/>
    <m/>
    <s v="Male"/>
    <s v="No"/>
    <x v="2274"/>
    <x v="0"/>
    <s v="Active"/>
    <s v="09/12/1978"/>
    <s v="06/30/2021"/>
    <x v="5"/>
    <x v="0"/>
    <s v="Cardiology"/>
    <s v="Yes"/>
    <s v="N/A"/>
    <s v="3025 Brush Creek Road"/>
    <s v="Oklahoma City"/>
    <s v="Oklahoma City"/>
    <s v="Oklahoma"/>
    <s v="73120"/>
    <s v="4057512374"/>
  </r>
  <r>
    <s v="Ashley Nicole"/>
    <s v="Muckala"/>
    <m/>
    <s v="Female"/>
    <s v="No"/>
    <x v="2275"/>
    <x v="0"/>
    <s v="Active"/>
    <s v="12/10/2010"/>
    <s v="06/30/2021"/>
    <x v="43"/>
    <x v="0"/>
    <s v="Internal Medicine"/>
    <s v="Yes"/>
    <s v="N/A"/>
    <s v="5710 NW 130th Street"/>
    <s v="Suite 100"/>
    <s v="Oklahoma City"/>
    <s v="Oklahoma"/>
    <s v="73142"/>
    <s v="4058488884"/>
  </r>
  <r>
    <s v="Erich Hugh"/>
    <s v="Muckala"/>
    <m/>
    <s v="Male"/>
    <s v="No"/>
    <x v="2276"/>
    <x v="0"/>
    <s v="Active"/>
    <s v="05/02/2011"/>
    <s v="06/30/2021"/>
    <x v="15"/>
    <x v="0"/>
    <m/>
    <m/>
    <s v="N/A"/>
    <s v="12901 Endor Court"/>
    <s v="N/A"/>
    <s v="Oklahoma City"/>
    <s v="Oklahoma"/>
    <s v="73170"/>
    <s v="9185579191"/>
  </r>
  <r>
    <s v="Halie"/>
    <s v="Muckelrath"/>
    <m/>
    <s v="Male"/>
    <s v="No"/>
    <x v="2277"/>
    <x v="0"/>
    <s v="Active"/>
    <s v="07/01/2018"/>
    <s v="06/30/2021"/>
    <x v="2"/>
    <x v="1"/>
    <m/>
    <m/>
    <s v="N/A"/>
    <s v="1030 E Cherry St"/>
    <s v="N/A"/>
    <s v="Cushing"/>
    <s v="Oklahoma"/>
    <s v="74023"/>
    <s v="9182250616"/>
  </r>
  <r>
    <s v="Jarrod James"/>
    <s v="Mueggenborg"/>
    <m/>
    <s v="Male"/>
    <s v="No"/>
    <x v="2278"/>
    <x v="0"/>
    <s v="Active"/>
    <s v="07/01/2010"/>
    <s v="06/30/2021"/>
    <x v="3"/>
    <x v="0"/>
    <m/>
    <m/>
    <s v="N/A"/>
    <s v="305 South Fifth Street"/>
    <s v="N/A"/>
    <s v="Enid"/>
    <s v="Oklahoma"/>
    <s v="73701"/>
    <s v="5802493754"/>
  </r>
  <r>
    <s v="Monica"/>
    <s v="Muir"/>
    <m/>
    <s v="Female"/>
    <s v="No"/>
    <x v="2279"/>
    <x v="0"/>
    <s v="Active"/>
    <s v="10/05/2020"/>
    <s v="06/30/2021"/>
    <x v="5"/>
    <x v="0"/>
    <s v="Pediatrics"/>
    <s v="Yes"/>
    <s v="N/A"/>
    <s v="621 S. New Ballas Rd."/>
    <s v="Suite 6017B"/>
    <s v="St. Louis"/>
    <s v="Missouri"/>
    <s v="63141"/>
    <s v="3142517840"/>
  </r>
  <r>
    <s v="Louis"/>
    <s v="Mulkey"/>
    <m/>
    <s v="Male"/>
    <s v="No"/>
    <x v="2280"/>
    <x v="0"/>
    <s v="Active"/>
    <s v="07/01/1997"/>
    <s v="06/30/2021"/>
    <x v="2"/>
    <x v="0"/>
    <m/>
    <m/>
    <s v="N/A"/>
    <s v="Morton Comprehensive Health Service"/>
    <s v="1334 North Lansing Ave."/>
    <s v="Tulsa"/>
    <s v="Oklahoma"/>
    <s v="74106"/>
    <s v="9185872171"/>
  </r>
  <r>
    <s v="Zachary"/>
    <s v="Mullins"/>
    <m/>
    <s v="Male"/>
    <s v="No"/>
    <x v="2281"/>
    <x v="0"/>
    <s v="Active"/>
    <s v="07/01/2020"/>
    <s v="06/30/2021"/>
    <x v="4"/>
    <x v="1"/>
    <m/>
    <m/>
    <s v="N/A"/>
    <s v="717 S Houston Ave Suite 200"/>
    <s v="N/A"/>
    <s v="Tulsa"/>
    <s v="Oklahoma"/>
    <s v="74127"/>
    <s v="9185864500"/>
  </r>
  <r>
    <s v="Hafida Raki"/>
    <s v="Mumallah"/>
    <m/>
    <s v="Female"/>
    <s v="No"/>
    <x v="2282"/>
    <x v="0"/>
    <s v="Active"/>
    <s v="09/21/2009"/>
    <s v="06/30/2021"/>
    <x v="2"/>
    <x v="0"/>
    <m/>
    <m/>
    <s v="N/A"/>
    <s v="Hillcrest medical center"/>
    <s v="Tulsa, Ok"/>
    <s v="Tulsa"/>
    <s v="Oklahoma"/>
    <s v="74104"/>
    <s v="9187983373"/>
  </r>
  <r>
    <s v="Kendra"/>
    <s v="Muncrief"/>
    <m/>
    <s v="Female"/>
    <s v="No"/>
    <x v="2283"/>
    <x v="0"/>
    <s v="Active"/>
    <s v="07/01/2018"/>
    <s v="06/30/2021"/>
    <x v="3"/>
    <x v="1"/>
    <m/>
    <m/>
    <s v="N/A"/>
    <s v="744 W 9th Street"/>
    <s v="N/A"/>
    <s v="Tulsa"/>
    <s v="Oklahoma"/>
    <s v="74127"/>
    <s v="9188093922"/>
  </r>
  <r>
    <s v="Julie Arlene"/>
    <s v="Munson"/>
    <m/>
    <s v="Female"/>
    <s v="No"/>
    <x v="2284"/>
    <x v="0"/>
    <s v="Active"/>
    <s v="07/01/2003"/>
    <s v="06/30/2021"/>
    <x v="49"/>
    <x v="0"/>
    <m/>
    <m/>
    <s v="N/A"/>
    <s v="Kearny County Hospital"/>
    <s v="506 Thorpe St"/>
    <s v="Lakin"/>
    <s v="Kansas"/>
    <s v="67860"/>
    <s v="6203557501"/>
  </r>
  <r>
    <s v="Theresa Anne"/>
    <s v="Murch"/>
    <m/>
    <s v="Female"/>
    <s v="No"/>
    <x v="2285"/>
    <x v="0"/>
    <s v="Active"/>
    <s v="08/06/2008"/>
    <s v="06/30/2021"/>
    <x v="21"/>
    <x v="0"/>
    <m/>
    <m/>
    <s v="N/A"/>
    <s v="Ascension St. John"/>
    <s v="3400 frank Phillips Suite 401"/>
    <s v="Bartlesville"/>
    <s v="Oklahoma"/>
    <s v="74006"/>
    <s v="9183312406"/>
  </r>
  <r>
    <s v="Nancy A."/>
    <s v="Murphy"/>
    <m/>
    <s v="Female"/>
    <s v="No"/>
    <x v="2286"/>
    <x v="0"/>
    <s v="Active"/>
    <s v="07/01/2007"/>
    <s v="06/30/2021"/>
    <x v="13"/>
    <x v="0"/>
    <m/>
    <m/>
    <s v="N/A"/>
    <s v="Veteran's Administration"/>
    <s v="4485 Pahee St., Ste #150"/>
    <s v="Lihue"/>
    <s v="Hawaii"/>
    <s v="96766"/>
    <s v="8082460497"/>
  </r>
  <r>
    <s v="Mai"/>
    <s v="Murphy"/>
    <m/>
    <s v="Female"/>
    <s v="No"/>
    <x v="2287"/>
    <x v="0"/>
    <s v="Active"/>
    <s v="07/01/2020"/>
    <s v="06/30/2021"/>
    <x v="2"/>
    <x v="1"/>
    <m/>
    <m/>
    <s v="N/A"/>
    <s v="1 Clark Bass Blvd"/>
    <s v="N/A"/>
    <s v="McAlester"/>
    <s v="Oklahoma"/>
    <s v="74501"/>
    <s v="9184216795"/>
  </r>
  <r>
    <s v="Jason"/>
    <s v="Murri"/>
    <m/>
    <s v="Male"/>
    <s v="No"/>
    <x v="2288"/>
    <x v="0"/>
    <s v="Active"/>
    <s v="05/05/2020"/>
    <s v="02/14/2021"/>
    <x v="19"/>
    <x v="1"/>
    <m/>
    <m/>
    <s v="N/A"/>
    <s v="1500 S. Fairfield Ave."/>
    <s v="N/A"/>
    <s v="Homewood"/>
    <s v="Illinois"/>
    <s v="60430"/>
    <s v="7735422000"/>
  </r>
  <r>
    <s v="Alisha Renee"/>
    <s v="Murrow"/>
    <m/>
    <s v="Female"/>
    <s v="No"/>
    <x v="2289"/>
    <x v="0"/>
    <s v="Active"/>
    <s v="07/01/2017"/>
    <s v="06/30/2021"/>
    <x v="3"/>
    <x v="1"/>
    <m/>
    <m/>
    <s v="N/A"/>
    <s v="1200 E. Pecan St."/>
    <s v="N/A"/>
    <s v="Altus"/>
    <s v="Oklahoma"/>
    <s v="73521"/>
    <s v="5803795000"/>
  </r>
  <r>
    <s v="William V."/>
    <s v="Murry"/>
    <m/>
    <s v="Male"/>
    <s v="No"/>
    <x v="2290"/>
    <x v="0"/>
    <s v="Active"/>
    <s v="07/01/2015"/>
    <s v="06/30/2021"/>
    <x v="3"/>
    <x v="0"/>
    <m/>
    <m/>
    <s v="N/A"/>
    <s v="3401 W. Gore Blvd"/>
    <s v="N/A"/>
    <s v="Lawton"/>
    <s v="Oklahoma"/>
    <s v="73505"/>
    <s v="5805855548"/>
  </r>
  <r>
    <s v="John S."/>
    <s v="Musilla"/>
    <m/>
    <s v="Male"/>
    <s v="Yes"/>
    <x v="2291"/>
    <x v="0"/>
    <s v="Active"/>
    <s v="09/16/2004"/>
    <s v="02/14/2021"/>
    <x v="2"/>
    <x v="1"/>
    <m/>
    <m/>
    <s v="N/A"/>
    <s v="6848 E 41ST STREET"/>
    <s v="N/A"/>
    <s v="TULSA"/>
    <s v="Oklahoma"/>
    <s v="74145"/>
    <s v="9187944777"/>
  </r>
  <r>
    <s v="Nicholas"/>
    <s v="Musso"/>
    <m/>
    <s v="Male"/>
    <s v="No"/>
    <x v="2292"/>
    <x v="0"/>
    <s v="Active"/>
    <s v="07/01/2018"/>
    <s v="06/30/2021"/>
    <x v="13"/>
    <x v="1"/>
    <m/>
    <m/>
    <s v="N/A"/>
    <s v="4502 E 41st Street"/>
    <s v="N/A"/>
    <s v="Tulsa"/>
    <s v="Oklahoma"/>
    <s v="74136"/>
    <s v="9186603518"/>
  </r>
  <r>
    <s v="Mahrein"/>
    <s v="Muzaffar"/>
    <m/>
    <s v="Male"/>
    <s v="No"/>
    <x v="2293"/>
    <x v="0"/>
    <s v="Active"/>
    <s v="11/06/2020"/>
    <s v="06/30/2021"/>
    <x v="2"/>
    <x v="1"/>
    <m/>
    <m/>
    <s v="N/A"/>
    <s v="2345 Southwest Blvd."/>
    <s v="N/A"/>
    <s v="Tulsa"/>
    <s v="Oklahoma"/>
    <s v="74107"/>
    <s v="9188521980"/>
  </r>
  <r>
    <s v="Colin Walker"/>
    <s v="Mychak"/>
    <m/>
    <s v="Male"/>
    <s v="No"/>
    <x v="2294"/>
    <x v="0"/>
    <s v="Active"/>
    <s v="07/01/2017"/>
    <s v="06/30/2021"/>
    <x v="22"/>
    <x v="1"/>
    <s v="Family Practice"/>
    <s v="Yes"/>
    <s v="N/A"/>
    <s v="3401 W. Gore Blvd."/>
    <s v="N/A"/>
    <s v="Lawton"/>
    <s v="Oklahoma"/>
    <s v="73505"/>
    <s v="5803558620"/>
  </r>
  <r>
    <s v="Richard L."/>
    <s v="Myers"/>
    <m/>
    <s v="Male"/>
    <s v="No"/>
    <x v="2295"/>
    <x v="0"/>
    <s v="Active"/>
    <s v="07/01/1982"/>
    <s v="02/14/2021"/>
    <x v="3"/>
    <x v="0"/>
    <m/>
    <m/>
    <s v="N/A"/>
    <s v="Integris Baptist Medical Center"/>
    <s v="3300 NW Expwy"/>
    <s v="Oklahoma City"/>
    <s v="Oklahoma"/>
    <s v="731124481"/>
    <s v="4059512545"/>
  </r>
  <r>
    <s v="Melissa Barnes"/>
    <s v="Myers"/>
    <m/>
    <s v="Female"/>
    <s v="No"/>
    <x v="2296"/>
    <x v="0"/>
    <s v="Active"/>
    <s v="07/01/1991"/>
    <s v="06/30/2021"/>
    <x v="2"/>
    <x v="0"/>
    <m/>
    <m/>
    <s v="N/A"/>
    <s v="4705 S 129th East Ave"/>
    <s v="N/A"/>
    <s v="Tulsa"/>
    <s v="Oklahoma"/>
    <s v="74134"/>
    <s v="8009938244"/>
  </r>
  <r>
    <s v="W. Jack"/>
    <s v="Myers"/>
    <m/>
    <s v="Male"/>
    <s v="No"/>
    <x v="2297"/>
    <x v="0"/>
    <s v="Active"/>
    <s v="07/01/2004"/>
    <s v="06/30/2021"/>
    <x v="8"/>
    <x v="0"/>
    <m/>
    <m/>
    <s v="N/A"/>
    <s v="Tahlequah Medical Group"/>
    <s v="1500 E Dowing Suite 103"/>
    <s v="Tahlequah"/>
    <s v="Oklahoma"/>
    <s v="74464"/>
    <s v="9182071410"/>
  </r>
  <r>
    <s v="Lana D."/>
    <s v="Myers"/>
    <m/>
    <s v="Female"/>
    <s v="No"/>
    <x v="2298"/>
    <x v="0"/>
    <s v="Active"/>
    <s v="07/01/2004"/>
    <s v="06/30/2021"/>
    <x v="2"/>
    <x v="0"/>
    <m/>
    <m/>
    <s v="N/A"/>
    <s v="2345 SW Blvd"/>
    <s v="N/A"/>
    <s v="Tulsa"/>
    <s v="Oklahoma"/>
    <s v="74107"/>
    <s v="9185821980"/>
  </r>
  <r>
    <s v="Charles Moran"/>
    <s v="Myers"/>
    <m/>
    <s v="Male"/>
    <s v="No"/>
    <x v="2299"/>
    <x v="0"/>
    <s v="Active"/>
    <s v="09/17/2015"/>
    <s v="06/30/2021"/>
    <x v="19"/>
    <x v="0"/>
    <m/>
    <m/>
    <s v="N/A"/>
    <s v="501 N. Walker Ave."/>
    <s v="#201"/>
    <s v="Oklahoma City"/>
    <s v="Oklahoma"/>
    <s v="73102"/>
    <s v="4052864114"/>
  </r>
  <r>
    <s v="Daniel A."/>
    <s v="Nader"/>
    <m/>
    <s v="Male"/>
    <s v="No"/>
    <x v="2300"/>
    <x v="0"/>
    <s v="Active"/>
    <s v="03/21/1985"/>
    <s v="06/30/2021"/>
    <x v="70"/>
    <x v="0"/>
    <m/>
    <m/>
    <s v="N/A"/>
    <s v="Cancer Treatment Centers of America"/>
    <s v="10109 E. 79th Street"/>
    <s v="Tulsa"/>
    <s v="Oklahoma"/>
    <s v="74133"/>
    <s v="9182865000"/>
  </r>
  <r>
    <s v="Suma"/>
    <s v="Nadimpalli"/>
    <m/>
    <s v="Female"/>
    <s v="No"/>
    <x v="2301"/>
    <x v="0"/>
    <s v="Active"/>
    <s v="07/01/2020"/>
    <s v="06/30/2021"/>
    <x v="5"/>
    <x v="1"/>
    <m/>
    <m/>
    <s v="N/A"/>
    <s v="744 West 9th Street"/>
    <s v="N/A"/>
    <s v="Tulsa"/>
    <s v="Oklahoma"/>
    <s v="74127"/>
    <s v="9185991000"/>
  </r>
  <r>
    <s v="Spencer"/>
    <s v="Nadolsky"/>
    <m/>
    <s v="Male"/>
    <s v="No"/>
    <x v="2302"/>
    <x v="0"/>
    <s v="Active"/>
    <s v="07/01/2018"/>
    <s v="06/30/2021"/>
    <x v="2"/>
    <x v="0"/>
    <m/>
    <m/>
    <s v="N/A"/>
    <s v="Steady MD Physican Group"/>
    <s v="PO Box 8070"/>
    <s v="St. Louis"/>
    <s v="Missouri"/>
    <s v="63156"/>
    <s v="3147201644"/>
  </r>
  <r>
    <s v="Tooba H."/>
    <s v="Naeem"/>
    <m/>
    <s v="Female"/>
    <s v="No"/>
    <x v="2303"/>
    <x v="0"/>
    <s v="Active"/>
    <s v="08/07/2019"/>
    <s v="06/30/2021"/>
    <x v="3"/>
    <x v="1"/>
    <m/>
    <m/>
    <s v="N/A"/>
    <s v="St. Francis Hospital"/>
    <s v="6161 Yale Ave."/>
    <s v="Tulsa"/>
    <s v="Oklahoma"/>
    <s v="74136"/>
    <s v="9184942200"/>
  </r>
  <r>
    <s v="Christine"/>
    <s v="Narrin-Talbot"/>
    <m/>
    <s v="Female"/>
    <s v="No"/>
    <x v="2304"/>
    <x v="0"/>
    <s v="Active"/>
    <s v="07/01/1996"/>
    <s v="06/30/2021"/>
    <x v="6"/>
    <x v="0"/>
    <m/>
    <m/>
    <s v="N/A"/>
    <s v="South Tulsa Pediatrics"/>
    <s v="7512 E 91st St"/>
    <s v="Tulsa"/>
    <s v="Oklahoma"/>
    <s v="74133"/>
    <s v="9187282000"/>
  </r>
  <r>
    <s v="Kelly"/>
    <s v="Natarajan"/>
    <m/>
    <s v="Female"/>
    <s v="No"/>
    <x v="2305"/>
    <x v="0"/>
    <s v="Active"/>
    <s v="07/01/2018"/>
    <s v="06/30/2021"/>
    <x v="5"/>
    <x v="1"/>
    <m/>
    <m/>
    <s v="N/A"/>
    <s v="Saint Francis Hospitalists Program"/>
    <s v="6161 South Yale Ave"/>
    <s v="Tulsa"/>
    <s v="Oklahoma"/>
    <s v="74136"/>
    <s v="9184886098"/>
  </r>
  <r>
    <s v="William"/>
    <s v="Nechtow"/>
    <m/>
    <s v="Male"/>
    <s v="No"/>
    <x v="2306"/>
    <x v="0"/>
    <s v="Active"/>
    <s v="07/01/2019"/>
    <s v="06/30/2021"/>
    <x v="8"/>
    <x v="0"/>
    <m/>
    <m/>
    <s v="N/A"/>
    <s v="3300 NW Expressway"/>
    <s v="N/A"/>
    <s v="Oklahoma City"/>
    <s v="Oklahoma"/>
    <s v="73112"/>
    <s v="4059518042"/>
  </r>
  <r>
    <s v="Patrick"/>
    <s v="Neff"/>
    <m/>
    <s v="Male"/>
    <s v="No"/>
    <x v="2307"/>
    <x v="0"/>
    <s v="Active"/>
    <s v="07/01/2018"/>
    <s v="06/30/2021"/>
    <x v="5"/>
    <x v="1"/>
    <m/>
    <m/>
    <s v="N/A"/>
    <s v="1705 E 19th St."/>
    <s v="Suite 302"/>
    <s v="Tulsa"/>
    <s v="Oklahoma"/>
    <s v="74104"/>
    <s v="9187487585"/>
  </r>
  <r>
    <s v="Jennifer"/>
    <s v="Neff"/>
    <m/>
    <s v="Female"/>
    <s v="No"/>
    <x v="2308"/>
    <x v="0"/>
    <s v="Active"/>
    <s v="07/01/2019"/>
    <s v="06/30/2021"/>
    <x v="5"/>
    <x v="1"/>
    <m/>
    <m/>
    <s v="N/A"/>
    <s v="744 W. 9th St."/>
    <s v="N/A"/>
    <s v="Tulsa"/>
    <s v="Oklahoma"/>
    <s v="74127"/>
    <s v="9185991000"/>
  </r>
  <r>
    <s v="Keir"/>
    <s v="Neighmond"/>
    <m/>
    <s v="Male"/>
    <s v="No"/>
    <x v="2309"/>
    <x v="0"/>
    <s v="Active"/>
    <s v="07/16/2018"/>
    <s v="06/30/2021"/>
    <x v="2"/>
    <x v="0"/>
    <m/>
    <m/>
    <s v="N/A"/>
    <s v="8 Medical Park Dr."/>
    <s v="N/A"/>
    <s v="Malta"/>
    <s v="New York"/>
    <s v="12020"/>
    <s v="5183638710"/>
  </r>
  <r>
    <s v="Michele L."/>
    <s v="Neil"/>
    <m/>
    <s v="Female"/>
    <s v="No"/>
    <x v="2310"/>
    <x v="0"/>
    <s v="Active"/>
    <s v="07/01/2003"/>
    <s v="06/30/2021"/>
    <x v="84"/>
    <x v="0"/>
    <s v="Internal Medicine"/>
    <s v="Yes"/>
    <s v="N/A"/>
    <s v="Functional Medical Institute"/>
    <s v="6048 S Sheridan"/>
    <s v="Tulsa"/>
    <s v="Oklahoma"/>
    <s v="74145"/>
    <s v="9187483640"/>
  </r>
  <r>
    <s v="Eli Samuel"/>
    <s v="Neiman"/>
    <m/>
    <s v="Male"/>
    <s v="No"/>
    <x v="2311"/>
    <x v="0"/>
    <s v="Active"/>
    <s v="09/15/2016"/>
    <s v="06/30/2021"/>
    <x v="0"/>
    <x v="0"/>
    <m/>
    <m/>
    <s v="N/A"/>
    <s v="19376 Delaware Cir"/>
    <s v="N/A"/>
    <s v="Boca Raton"/>
    <s v="Florida"/>
    <s v="33434"/>
    <s v="8452673382"/>
  </r>
  <r>
    <s v="William P."/>
    <s v="Nelson"/>
    <m/>
    <s v="Male"/>
    <s v="No"/>
    <x v="2312"/>
    <x v="0"/>
    <s v="Active"/>
    <s v="07/31/2020"/>
    <s v="06/30/2021"/>
    <x v="3"/>
    <x v="0"/>
    <m/>
    <m/>
    <s v="N/A"/>
    <s v="15740 S. Outer Forty Rd."/>
    <s v="N/A"/>
    <s v="Chesterfield"/>
    <s v="Missouri"/>
    <s v="63017"/>
    <s v="6362374200"/>
  </r>
  <r>
    <s v="Ralph J."/>
    <s v="Nelson"/>
    <m/>
    <s v="Male"/>
    <s v="No"/>
    <x v="2313"/>
    <x v="0"/>
    <s v="Active"/>
    <s v="07/01/2003"/>
    <s v="06/30/2021"/>
    <x v="16"/>
    <x v="1"/>
    <m/>
    <m/>
    <s v="Immediate Care of Oklahoma"/>
    <s v="3400 west Tecumseh"/>
    <s v="St 100"/>
    <s v="Norman"/>
    <s v="Oklahoma"/>
    <s v="73072"/>
    <s v="405-307-6900"/>
  </r>
  <r>
    <s v="Lana G."/>
    <s v="Nelson"/>
    <m/>
    <s v="Female"/>
    <s v="No"/>
    <x v="2314"/>
    <x v="0"/>
    <s v="Active"/>
    <s v="03/17/2005"/>
    <s v="06/30/2021"/>
    <x v="8"/>
    <x v="0"/>
    <m/>
    <m/>
    <s v="N/A"/>
    <s v="2821 36th Ave NW Suite 200"/>
    <s v="Suite 200"/>
    <s v="Norman"/>
    <s v="Oklahoma"/>
    <s v="73072"/>
    <s v="4055152049"/>
  </r>
  <r>
    <s v="Ryan Lee"/>
    <s v="Nelson"/>
    <m/>
    <s v="Male"/>
    <s v="No"/>
    <x v="2315"/>
    <x v="0"/>
    <s v="Active"/>
    <s v="07/01/2008"/>
    <s v="06/30/2021"/>
    <x v="7"/>
    <x v="0"/>
    <m/>
    <m/>
    <s v="N/A"/>
    <s v="The Physicians' Group, LLC"/>
    <s v="9800 Broadway Extension, Suite 203"/>
    <s v="Oklahoma City"/>
    <s v="Oklahoma"/>
    <s v="731146304"/>
    <s v="4053308847"/>
  </r>
  <r>
    <s v="Travis J."/>
    <s v="Nelson"/>
    <m/>
    <s v="Male"/>
    <s v="No"/>
    <x v="2316"/>
    <x v="0"/>
    <s v="Active"/>
    <s v="07/01/2014"/>
    <s v="06/30/2021"/>
    <x v="12"/>
    <x v="0"/>
    <m/>
    <m/>
    <s v="N/A"/>
    <s v="Omni Medical Group, Inc."/>
    <s v="1910 South Falcon Avenue"/>
    <s v="Claremore"/>
    <s v="Oklahoma"/>
    <s v="74019"/>
    <s v="9183411000"/>
  </r>
  <r>
    <s v="Chase K."/>
    <s v="Nelson"/>
    <m/>
    <s v="Male"/>
    <s v="No"/>
    <x v="2317"/>
    <x v="0"/>
    <s v="Active"/>
    <s v="07/01/2016"/>
    <s v="02/14/2021"/>
    <x v="21"/>
    <x v="1"/>
    <s v="Otolaryngology"/>
    <s v="No"/>
    <s v="N/A"/>
    <s v="OSU Medical Center"/>
    <s v="744 West 9th St"/>
    <s v="Tulsa"/>
    <s v="Oklahoma"/>
    <s v="74127"/>
    <s v="9185995923"/>
  </r>
  <r>
    <s v="Nicholas"/>
    <s v="Nelson"/>
    <m/>
    <s v="Male"/>
    <s v="No"/>
    <x v="2318"/>
    <x v="2"/>
    <s v="Active"/>
    <s v="07/01/2020"/>
    <s v="06/30/2021"/>
    <x v="24"/>
    <x v="1"/>
    <m/>
    <m/>
    <s v="N/A"/>
    <s v="SSM Health Medical Group"/>
    <s v="1000 N. Lee, Rm 1980"/>
    <s v="Oklahoma City"/>
    <s v="Oklahoma"/>
    <s v="73102"/>
    <s v="4052728437"/>
  </r>
  <r>
    <s v="Joseph C."/>
    <s v="Nemcok"/>
    <m/>
    <s v="Male"/>
    <s v="No"/>
    <x v="2319"/>
    <x v="0"/>
    <s v="Active"/>
    <s v="03/22/1979"/>
    <s v="06/30/2021"/>
    <x v="4"/>
    <x v="0"/>
    <m/>
    <m/>
    <s v="N/A"/>
    <s v="10663 S 68th East Ave"/>
    <s v="N/A"/>
    <s v="Tulsa"/>
    <s v="Oklahoma"/>
    <s v="74133"/>
    <s v="9182993579"/>
  </r>
  <r>
    <s v="Justin"/>
    <s v="Nepa"/>
    <m/>
    <s v="Male"/>
    <s v="No"/>
    <x v="2320"/>
    <x v="1"/>
    <s v="Active"/>
    <s v="11/03/2020"/>
    <s v="02/12/2021"/>
    <x v="13"/>
    <x v="0"/>
    <m/>
    <m/>
    <s v="N/A"/>
    <s v="5210 S. University Dr. #105"/>
    <s v="N/A"/>
    <s v="Davie"/>
    <s v="Florida"/>
    <s v="33328"/>
    <s v="9544803348"/>
  </r>
  <r>
    <s v="Briana"/>
    <s v="Nesst"/>
    <m/>
    <s v="Female"/>
    <s v="No"/>
    <x v="2321"/>
    <x v="0"/>
    <s v="Active"/>
    <s v="12/10/2015"/>
    <s v="06/30/2021"/>
    <x v="2"/>
    <x v="0"/>
    <m/>
    <m/>
    <s v="N/A"/>
    <s v="1705 E.19th St."/>
    <s v="N/A"/>
    <s v="Tulsa"/>
    <s v="Oklahoma"/>
    <s v="74104"/>
    <s v="9185821980"/>
  </r>
  <r>
    <s v="Elizabeth Ann"/>
    <s v="Nettles"/>
    <m/>
    <s v="Female"/>
    <s v="No"/>
    <x v="2322"/>
    <x v="0"/>
    <s v="Active"/>
    <s v="09/23/1999"/>
    <s v="06/30/2021"/>
    <x v="5"/>
    <x v="0"/>
    <m/>
    <m/>
    <s v="N/A"/>
    <s v="VA Medical Center"/>
    <s v="1101 Honor Heights Drive"/>
    <s v="Muskogee"/>
    <s v="Oklahoma"/>
    <s v="74401"/>
    <s v="9185774067"/>
  </r>
  <r>
    <s v="Nathan"/>
    <s v="Neufeld"/>
    <m/>
    <s v="Male"/>
    <s v="No"/>
    <x v="2323"/>
    <x v="0"/>
    <s v="Active"/>
    <s v="03/21/2019"/>
    <s v="06/30/2021"/>
    <x v="47"/>
    <x v="0"/>
    <m/>
    <m/>
    <s v="N/A"/>
    <s v="600 Celebrate Life Parkway"/>
    <s v="N/A"/>
    <s v="Newnan"/>
    <s v="Georgia"/>
    <s v="30265"/>
    <s v="4702417581"/>
  </r>
  <r>
    <s v="Sheila S."/>
    <s v="Newcomb"/>
    <m/>
    <s v="Female"/>
    <s v="No"/>
    <x v="2324"/>
    <x v="0"/>
    <s v="Active"/>
    <s v="09/21/2006"/>
    <s v="06/30/2021"/>
    <x v="4"/>
    <x v="0"/>
    <m/>
    <m/>
    <s v="N/A"/>
    <s v="6501 South Western"/>
    <s v="Suite 101"/>
    <s v="Oklahoma City"/>
    <s v="Oklahoma"/>
    <s v="73139"/>
    <s v="4056321730"/>
  </r>
  <r>
    <s v="Mark W."/>
    <s v="Newey"/>
    <m/>
    <s v="Male"/>
    <s v="No"/>
    <x v="2325"/>
    <x v="0"/>
    <s v="Active"/>
    <s v="07/01/1982"/>
    <s v="06/30/2021"/>
    <x v="2"/>
    <x v="0"/>
    <m/>
    <m/>
    <s v="N/A"/>
    <s v="Healdton Medical Clinic"/>
    <s v="628 fourth street"/>
    <s v="Healdton"/>
    <s v="Oklahoma"/>
    <s v="734380905"/>
    <s v="5802292333"/>
  </r>
  <r>
    <s v="Timothy Ryan"/>
    <s v="Newton"/>
    <m/>
    <s v="Male"/>
    <s v="No"/>
    <x v="2326"/>
    <x v="0"/>
    <s v="Active"/>
    <s v="07/01/2012"/>
    <s v="06/30/2021"/>
    <x v="2"/>
    <x v="0"/>
    <m/>
    <m/>
    <s v="N/A"/>
    <s v="405 S Oklahoma Ave"/>
    <s v="N/A"/>
    <s v="Cherokee"/>
    <s v="Oklahoma"/>
    <s v="73728"/>
    <s v="5805962800"/>
  </r>
  <r>
    <s v="Marcus"/>
    <s v="Newton"/>
    <m/>
    <s v="Male"/>
    <s v="No"/>
    <x v="2327"/>
    <x v="0"/>
    <s v="Active"/>
    <s v="03/15/2018"/>
    <s v="02/14/2021"/>
    <x v="21"/>
    <x v="0"/>
    <m/>
    <m/>
    <s v="N/A"/>
    <s v="1800 W University Blvd"/>
    <s v="N/A"/>
    <s v="Durant"/>
    <s v="Oklahoma"/>
    <s v="74701"/>
    <s v="5809243080"/>
  </r>
  <r>
    <s v="Xuan Thao Nguyen"/>
    <s v="Nghe"/>
    <m/>
    <s v="Female"/>
    <s v="No"/>
    <x v="2328"/>
    <x v="0"/>
    <s v="Active"/>
    <s v="07/01/2015"/>
    <s v="06/30/2021"/>
    <x v="2"/>
    <x v="1"/>
    <m/>
    <m/>
    <s v="N/A"/>
    <s v="Choctaw Nation Health Care Center"/>
    <s v="1 Choctaw Way"/>
    <s v="Talinina"/>
    <s v="Oklahoma"/>
    <s v="74571"/>
    <s v="9185677000"/>
  </r>
  <r>
    <s v="Vu Anh"/>
    <s v="Ngo"/>
    <m/>
    <s v="Male"/>
    <s v="No"/>
    <x v="2329"/>
    <x v="0"/>
    <s v="Active"/>
    <s v="07/01/2014"/>
    <s v="06/30/2021"/>
    <x v="12"/>
    <x v="0"/>
    <m/>
    <m/>
    <s v="N/A"/>
    <s v="Choctaw Nation Health Service Auth."/>
    <s v="One Choctaw Way"/>
    <s v="Talihina"/>
    <s v="Oklahoma"/>
    <s v="74571"/>
    <s v="9185677000"/>
  </r>
  <r>
    <s v="Thao Tony Qui"/>
    <s v="Nguyen"/>
    <m/>
    <s v="Male"/>
    <s v="No"/>
    <x v="2330"/>
    <x v="0"/>
    <s v="Active"/>
    <s v="07/01/1995"/>
    <s v="02/14/2021"/>
    <x v="2"/>
    <x v="0"/>
    <m/>
    <m/>
    <s v="N/A"/>
    <s v="912 E. Parkrow"/>
    <s v="N/A"/>
    <s v="Arlington"/>
    <s v="Texas"/>
    <s v="76010"/>
    <s v="8172722977"/>
  </r>
  <r>
    <s v="Trung"/>
    <s v="Nguyen"/>
    <m/>
    <s v="Male"/>
    <s v="No"/>
    <x v="2331"/>
    <x v="0"/>
    <s v="Active"/>
    <s v="07/09/2018"/>
    <s v="06/30/2021"/>
    <x v="2"/>
    <x v="0"/>
    <m/>
    <m/>
    <s v="N/A"/>
    <s v="4293 Kinsey Drive"/>
    <s v="N/A"/>
    <s v="Tyler"/>
    <s v="Texas"/>
    <s v="75703"/>
    <s v="9035925670"/>
  </r>
  <r>
    <s v="Uyen"/>
    <s v="Nguyen"/>
    <m/>
    <s v="Female"/>
    <s v="No"/>
    <x v="2332"/>
    <x v="0"/>
    <s v="Active"/>
    <s v="12/20/2007"/>
    <s v="06/30/2021"/>
    <x v="2"/>
    <x v="0"/>
    <m/>
    <m/>
    <s v="N/A"/>
    <s v="4301 Wilson St"/>
    <s v="N/A"/>
    <s v="Ft Sill"/>
    <s v="Oklahoma"/>
    <s v="73503"/>
    <s v="8332863732"/>
  </r>
  <r>
    <s v="Lam Duy"/>
    <s v="Nguyen"/>
    <m/>
    <s v="Male"/>
    <s v="No"/>
    <x v="2333"/>
    <x v="0"/>
    <s v="Active"/>
    <s v="12/23/2008"/>
    <s v="06/30/2021"/>
    <x v="22"/>
    <x v="1"/>
    <s v="Physical Medicine &amp; Rehab"/>
    <s v="Yes"/>
    <s v="N/A"/>
    <s v="Advanced Pain of Tulsa"/>
    <s v="9320 S. Mingo Rd."/>
    <s v="Tulsa"/>
    <s v="Oklahoma"/>
    <s v="74133"/>
    <s v="9189019701"/>
  </r>
  <r>
    <s v="David Tu Kim"/>
    <s v="Nguyen"/>
    <m/>
    <s v="Male"/>
    <s v="No"/>
    <x v="2334"/>
    <x v="0"/>
    <s v="Active"/>
    <s v="03/23/2010"/>
    <s v="06/30/2021"/>
    <x v="19"/>
    <x v="0"/>
    <m/>
    <m/>
    <s v="N/A"/>
    <s v="8711 N THORNE LN SW"/>
    <s v="N/A"/>
    <s v="LAKEWOOD"/>
    <s v="Washington"/>
    <s v="98498"/>
    <s v="2533017884"/>
  </r>
  <r>
    <s v="Ben Gia"/>
    <s v="Nguyen"/>
    <m/>
    <s v="Male"/>
    <s v="No"/>
    <x v="2335"/>
    <x v="0"/>
    <s v="Active"/>
    <s v="07/01/2012"/>
    <s v="06/30/2021"/>
    <x v="2"/>
    <x v="0"/>
    <m/>
    <m/>
    <s v="N/A"/>
    <s v="7300 S. Western Ave Suite #2"/>
    <s v="N/A"/>
    <s v="Oklahoma City"/>
    <s v="Oklahoma"/>
    <s v="73139"/>
    <s v="4056224214"/>
  </r>
  <r>
    <s v="Erin Nagode"/>
    <s v="Nguyen"/>
    <m/>
    <s v="Female"/>
    <s v="No"/>
    <x v="2336"/>
    <x v="0"/>
    <s v="Active"/>
    <s v="07/01/2014"/>
    <s v="06/30/2021"/>
    <x v="2"/>
    <x v="0"/>
    <m/>
    <m/>
    <s v="N/A"/>
    <s v="1600 SW 119th St"/>
    <s v="N/A"/>
    <s v="Oklahoma City"/>
    <s v="Oklahoma"/>
    <s v="73170"/>
    <s v="4059512855"/>
  </r>
  <r>
    <s v="Maika Tan"/>
    <s v="Nguyen"/>
    <m/>
    <s v="Female"/>
    <s v="No"/>
    <x v="2337"/>
    <x v="0"/>
    <s v="Active"/>
    <s v="09/21/2017"/>
    <s v="06/30/2021"/>
    <x v="2"/>
    <x v="0"/>
    <m/>
    <m/>
    <s v="N/A"/>
    <s v="Pushmataha Family Medical Center"/>
    <s v="1020 Lawson Blvd"/>
    <s v="Clayton"/>
    <s v="Oklahoma"/>
    <s v="74536"/>
    <s v="9185694143"/>
  </r>
  <r>
    <s v="Chau H."/>
    <s v="Nguyen"/>
    <m/>
    <s v="Male"/>
    <s v="No"/>
    <x v="2338"/>
    <x v="0"/>
    <s v="Active"/>
    <s v="02/12/2018"/>
    <s v="02/14/2021"/>
    <x v="2"/>
    <x v="0"/>
    <m/>
    <m/>
    <s v="N/A"/>
    <s v="275 Battery St. #650"/>
    <s v="N/A"/>
    <s v="San Francisco"/>
    <s v="California"/>
    <s v="94111"/>
    <s v="8009976196"/>
  </r>
  <r>
    <s v="Hong"/>
    <s v="Nguyen"/>
    <m/>
    <s v="Male"/>
    <s v="No"/>
    <x v="2339"/>
    <x v="0"/>
    <s v="Active"/>
    <s v="07/01/2018"/>
    <s v="02/14/2021"/>
    <x v="6"/>
    <x v="1"/>
    <m/>
    <m/>
    <s v="N/A"/>
    <s v="1111 W. 17th St."/>
    <s v="N/A"/>
    <s v="Tulsa"/>
    <s v="Oklahoma"/>
    <s v="74107"/>
    <s v="9185991000"/>
  </r>
  <r>
    <s v="Khanh"/>
    <s v="Nguyen"/>
    <m/>
    <s v="Male"/>
    <s v="No"/>
    <x v="2340"/>
    <x v="0"/>
    <s v="Active"/>
    <s v="07/01/2018"/>
    <s v="06/30/2021"/>
    <x v="15"/>
    <x v="1"/>
    <m/>
    <m/>
    <s v="N/A"/>
    <s v="940 NE 13th Street"/>
    <s v="N/A"/>
    <s v="Oklahoma City"/>
    <s v="Oklahoma"/>
    <s v="73104"/>
    <s v="4055550000"/>
  </r>
  <r>
    <s v="Misty"/>
    <s v="Nguyen"/>
    <m/>
    <s v="Female"/>
    <s v="No"/>
    <x v="2341"/>
    <x v="0"/>
    <s v="Active"/>
    <s v="07/01/2018"/>
    <s v="06/30/2021"/>
    <x v="3"/>
    <x v="1"/>
    <m/>
    <m/>
    <s v="N/A"/>
    <s v="4200 South Douglas Ave Suite 306"/>
    <s v="N/A"/>
    <s v="Oklahoma City"/>
    <s v="Oklahoma"/>
    <s v="73109"/>
    <s v="4056361195"/>
  </r>
  <r>
    <s v="Chris"/>
    <s v="Nguyen"/>
    <m/>
    <s v="Male"/>
    <s v="No"/>
    <x v="2342"/>
    <x v="0"/>
    <s v="Active"/>
    <s v="07/01/2019"/>
    <s v="06/30/2021"/>
    <x v="5"/>
    <x v="0"/>
    <m/>
    <m/>
    <s v="N/A"/>
    <s v="Integris Baptist Hospital"/>
    <s v="3300 NW Expressway"/>
    <s v="Oklahoma City"/>
    <s v="Oklahoma"/>
    <s v="73112"/>
    <s v="4057137403"/>
  </r>
  <r>
    <s v="Denise"/>
    <s v="Nguyen"/>
    <m/>
    <s v="Female"/>
    <s v="No"/>
    <x v="2343"/>
    <x v="0"/>
    <s v="Active"/>
    <s v="07/01/2019"/>
    <s v="06/30/2021"/>
    <x v="2"/>
    <x v="1"/>
    <m/>
    <m/>
    <s v="N/A"/>
    <s v="1921 Stonecipher Blvd"/>
    <s v="N/A"/>
    <s v="Ada"/>
    <s v="Oklahoma"/>
    <s v="74820"/>
    <s v="5802356448"/>
  </r>
  <r>
    <s v="Thy"/>
    <s v="Nguyen"/>
    <m/>
    <s v="Female"/>
    <s v="No"/>
    <x v="2344"/>
    <x v="0"/>
    <s v="Active"/>
    <s v="07/01/2020"/>
    <s v="06/30/2021"/>
    <x v="4"/>
    <x v="1"/>
    <m/>
    <m/>
    <s v="N/A"/>
    <s v="1000 N Lee Ave"/>
    <s v="N/A"/>
    <s v="Oklahoma City"/>
    <s v="Oklahoma"/>
    <s v="73102"/>
    <s v="4052728437"/>
  </r>
  <r>
    <s v="Cuong"/>
    <s v="Nguyen"/>
    <m/>
    <s v="Male"/>
    <s v="No"/>
    <x v="2345"/>
    <x v="0"/>
    <s v="Active"/>
    <s v="07/29/2020"/>
    <s v="06/30/2021"/>
    <x v="87"/>
    <x v="0"/>
    <m/>
    <m/>
    <s v="N/A"/>
    <s v="71st Medical Group, Vance AFB"/>
    <s v="527 Gott Road"/>
    <s v="Vance Air Force Base"/>
    <s v="Oklahoma"/>
    <s v="73705"/>
    <s v="5802136239"/>
  </r>
  <r>
    <s v="Janelle"/>
    <s v="Nguyen"/>
    <m/>
    <s v="Female"/>
    <s v="No"/>
    <x v="2346"/>
    <x v="2"/>
    <s v="Active"/>
    <s v="07/01/2020"/>
    <s v="06/30/2021"/>
    <x v="2"/>
    <x v="1"/>
    <m/>
    <m/>
    <s v="N/A"/>
    <s v="608 NW 9th Street"/>
    <s v="N/A"/>
    <s v="Suite 1000"/>
    <s v="Oklahoma"/>
    <s v="73102"/>
    <s v="N/A"/>
  </r>
  <r>
    <s v="Karen"/>
    <s v="Nguyen"/>
    <m/>
    <s v="Female"/>
    <s v="No"/>
    <x v="2347"/>
    <x v="2"/>
    <s v="Active"/>
    <s v="07/01/2020"/>
    <s v="06/30/2021"/>
    <x v="13"/>
    <x v="1"/>
    <m/>
    <m/>
    <s v="N/A"/>
    <s v="800 Stanton L Young Blvd"/>
    <s v="AAT Suite 4000"/>
    <s v="Oklahoma City"/>
    <s v="Oklahoma"/>
    <s v="N/A"/>
    <s v="N/A"/>
  </r>
  <r>
    <s v="Lan-Uyen"/>
    <s v="Nguyen"/>
    <m/>
    <s v="Female"/>
    <s v="No"/>
    <x v="2348"/>
    <x v="2"/>
    <s v="Active"/>
    <s v="07/01/2020"/>
    <s v="06/30/2021"/>
    <x v="2"/>
    <x v="1"/>
    <m/>
    <m/>
    <s v="N/A"/>
    <s v="608 NW 9th St."/>
    <s v="N/A"/>
    <s v="OKC"/>
    <s v="Oklahoma"/>
    <s v="73102"/>
    <s v="4052313000"/>
  </r>
  <r>
    <s v="Jordyn"/>
    <s v="Niblack"/>
    <m/>
    <s v="Female"/>
    <s v="No"/>
    <x v="2349"/>
    <x v="2"/>
    <s v="Active"/>
    <s v="07/01/2020"/>
    <s v="06/30/2021"/>
    <x v="4"/>
    <x v="1"/>
    <m/>
    <m/>
    <s v="N/A"/>
    <s v="St. Anthony Hospital"/>
    <s v="1000 N Lee Ave"/>
    <s v="Oklahoma City"/>
    <s v="Oklahoma"/>
    <s v="73102"/>
    <s v="4052728437"/>
  </r>
  <r>
    <s v="Cheryl Ann"/>
    <s v="Niblo"/>
    <m/>
    <s v="Female"/>
    <s v="No"/>
    <x v="2350"/>
    <x v="0"/>
    <s v="Active"/>
    <s v="07/01/2014"/>
    <s v="06/30/2021"/>
    <x v="102"/>
    <x v="0"/>
    <s v="Forensic Pathology"/>
    <s v="Yes"/>
    <s v="N/A"/>
    <s v="1115 W 17th St"/>
    <s v="N/A"/>
    <s v="Tulsa"/>
    <s v="Oklahoma"/>
    <s v="74107"/>
    <s v="9185820985"/>
  </r>
  <r>
    <s v="Therron Samuel"/>
    <s v="Nichols"/>
    <m/>
    <s v="Male"/>
    <s v="No"/>
    <x v="2351"/>
    <x v="0"/>
    <s v="Active"/>
    <s v="07/01/1994"/>
    <s v="06/30/2021"/>
    <x v="35"/>
    <x v="0"/>
    <m/>
    <m/>
    <s v="N/A"/>
    <s v="1201 S. Belmont suite 205"/>
    <s v="N/A"/>
    <s v="Okmulgee"/>
    <s v="Oklahoma"/>
    <s v="74447"/>
    <s v="9187569266"/>
  </r>
  <r>
    <s v="Regan Ganoung"/>
    <s v="Nichols"/>
    <m/>
    <s v="Female"/>
    <s v="Yes"/>
    <x v="2352"/>
    <x v="0"/>
    <s v="Active"/>
    <s v="07/01/2002"/>
    <s v="06/30/2021"/>
    <x v="2"/>
    <x v="1"/>
    <m/>
    <m/>
    <s v="N/A"/>
    <s v="6520 E. Reno"/>
    <s v="Suite B"/>
    <s v="MIDWEST CITY"/>
    <s v="Oklahoma"/>
    <s v="73110"/>
    <s v="4057330120"/>
  </r>
  <r>
    <s v="Joseph M."/>
    <s v="Nicholson III"/>
    <m/>
    <s v="Male"/>
    <s v="No"/>
    <x v="2353"/>
    <x v="0"/>
    <s v="Active"/>
    <s v="03/18/1993"/>
    <s v="06/30/2021"/>
    <x v="2"/>
    <x v="0"/>
    <m/>
    <m/>
    <s v="N/A"/>
    <s v="10626 S Joplin Ave"/>
    <s v="N/A"/>
    <s v="Tulsa"/>
    <s v="Oklahoma"/>
    <s v="74137"/>
    <s v="9188090553"/>
  </r>
  <r>
    <s v="Michael Shawn"/>
    <s v="Nick"/>
    <m/>
    <s v="Male"/>
    <s v="No"/>
    <x v="2354"/>
    <x v="0"/>
    <s v="Active"/>
    <s v="07/01/2010"/>
    <s v="06/30/2021"/>
    <x v="11"/>
    <x v="0"/>
    <m/>
    <m/>
    <s v="N/A"/>
    <s v="Jane Phillips Medical Center"/>
    <s v="3500 S.E. Frank Phillips Blvd."/>
    <s v="Bartlesville"/>
    <s v="Oklahoma"/>
    <s v="74006"/>
    <s v="9183337200"/>
  </r>
  <r>
    <s v="Terry L."/>
    <s v="Nickels"/>
    <m/>
    <s v="Male"/>
    <s v="No"/>
    <x v="2355"/>
    <x v="0"/>
    <s v="Active"/>
    <s v="07/03/1975"/>
    <s v="06/30/2021"/>
    <x v="2"/>
    <x v="0"/>
    <m/>
    <m/>
    <s v="N/A"/>
    <s v="Oakcliff Clinic"/>
    <s v="2803 SE 44th St"/>
    <s v="Oklahoma City"/>
    <s v="Oklahoma"/>
    <s v="73129"/>
    <s v="4056721316"/>
  </r>
  <r>
    <s v="Daniel L."/>
    <s v="Nicoll"/>
    <m/>
    <s v="Male"/>
    <s v="No"/>
    <x v="2356"/>
    <x v="0"/>
    <s v="Active"/>
    <s v="07/01/1999"/>
    <s v="06/30/2021"/>
    <x v="2"/>
    <x v="0"/>
    <m/>
    <m/>
    <s v="N/A"/>
    <s v="4115 Redden"/>
    <s v="N/A"/>
    <s v="Pryor"/>
    <s v="Oklahoma"/>
    <s v="74361"/>
    <s v="9188257558"/>
  </r>
  <r>
    <s v="Jesse Michael"/>
    <s v="Niederklein"/>
    <m/>
    <s v="Male"/>
    <s v="No"/>
    <x v="2357"/>
    <x v="0"/>
    <s v="Active"/>
    <s v="07/01/2007"/>
    <s v="06/30/2021"/>
    <x v="11"/>
    <x v="0"/>
    <m/>
    <m/>
    <s v="N/A"/>
    <s v="Via Christi Hospital"/>
    <s v="1 Mt Carmel Way"/>
    <s v="Pittsburg"/>
    <s v="Kansas"/>
    <s v="66762"/>
    <s v="6202316100"/>
  </r>
  <r>
    <s v="Christian D."/>
    <s v="Nielsen"/>
    <m/>
    <s v="Female"/>
    <s v="No"/>
    <x v="2358"/>
    <x v="0"/>
    <s v="Active"/>
    <s v="09/15/1988"/>
    <s v="06/30/2021"/>
    <x v="21"/>
    <x v="0"/>
    <m/>
    <m/>
    <s v="N/A"/>
    <s v="Concentra medical center"/>
    <s v="1541 n. sheridan rd."/>
    <s v="Tulsa"/>
    <s v="Oklahoma"/>
    <s v="74115"/>
    <s v="9188365406"/>
  </r>
  <r>
    <s v="Heidi"/>
    <s v="Nightengale"/>
    <m/>
    <s v="Female"/>
    <s v="No"/>
    <x v="2359"/>
    <x v="0"/>
    <s v="Active"/>
    <s v="07/01/2018"/>
    <s v="06/30/2021"/>
    <x v="2"/>
    <x v="1"/>
    <m/>
    <m/>
    <s v="N/A"/>
    <s v="3401 W Gore Blvd"/>
    <s v="N/A"/>
    <s v="Lawton"/>
    <s v="Oklahoma"/>
    <s v="73505"/>
    <s v="5803558620"/>
  </r>
  <r>
    <s v="A. Cole"/>
    <s v="Nilson"/>
    <m/>
    <s v="Male"/>
    <s v="No"/>
    <x v="2360"/>
    <x v="0"/>
    <s v="Active"/>
    <s v="07/01/1995"/>
    <s v="06/30/2021"/>
    <x v="4"/>
    <x v="0"/>
    <m/>
    <m/>
    <s v="N/A"/>
    <s v="10011 S Yale #100"/>
    <s v="N/A"/>
    <s v="Tulsa"/>
    <s v="Oklahoma"/>
    <s v="74137"/>
    <s v="9182995151"/>
  </r>
  <r>
    <s v="Deborah Lynn"/>
    <s v="Nilson"/>
    <m/>
    <s v="Female"/>
    <s v="No"/>
    <x v="2361"/>
    <x v="0"/>
    <s v="Active"/>
    <s v="03/16/2006"/>
    <s v="06/30/2021"/>
    <x v="0"/>
    <x v="0"/>
    <s v="Pain Management"/>
    <s v="Yes"/>
    <s v="N/A"/>
    <s v="432 S Mustang Road"/>
    <s v="Suite A"/>
    <s v="Yukon"/>
    <s v="Oklahoma"/>
    <s v="73099"/>
    <s v="4054674399"/>
  </r>
  <r>
    <s v="Daniel"/>
    <s v="Nimmo"/>
    <m/>
    <s v="Male"/>
    <s v="No"/>
    <x v="2362"/>
    <x v="0"/>
    <s v="Active"/>
    <s v="07/01/2013"/>
    <s v="06/30/2021"/>
    <x v="11"/>
    <x v="0"/>
    <m/>
    <m/>
    <s v="N/A"/>
    <s v="20900 biscayne blvd"/>
    <s v="N/A"/>
    <s v="Miami"/>
    <s v="Florida"/>
    <s v="33180"/>
    <s v="3056827000"/>
  </r>
  <r>
    <s v="Micah Douglass"/>
    <s v="Nix"/>
    <m/>
    <s v="Male"/>
    <s v="No"/>
    <x v="2363"/>
    <x v="0"/>
    <s v="Active"/>
    <s v="07/01/2011"/>
    <s v="06/30/2021"/>
    <x v="3"/>
    <x v="1"/>
    <m/>
    <m/>
    <s v="N/A"/>
    <s v="101 South Moore"/>
    <s v="N/A"/>
    <s v="Claremore"/>
    <s v="Oklahoma"/>
    <s v="74017"/>
    <s v="9183426496"/>
  </r>
  <r>
    <s v="Sharon E."/>
    <s v="Noel"/>
    <m/>
    <s v="Female"/>
    <s v="No"/>
    <x v="2364"/>
    <x v="0"/>
    <s v="Active"/>
    <s v="07/01/1987"/>
    <s v="06/30/2021"/>
    <x v="2"/>
    <x v="0"/>
    <m/>
    <m/>
    <s v="N/A"/>
    <s v="1305 E. Taft"/>
    <s v="N/A"/>
    <s v="Sapulpa"/>
    <s v="Oklahoma"/>
    <s v="74066"/>
    <s v="9188100189"/>
  </r>
  <r>
    <s v="Phillip A."/>
    <s v="Nokes"/>
    <m/>
    <s v="Male"/>
    <s v="No"/>
    <x v="2365"/>
    <x v="0"/>
    <s v="Active"/>
    <s v="07/01/1979"/>
    <s v="06/30/2021"/>
    <x v="84"/>
    <x v="0"/>
    <s v="Family Practice"/>
    <s v="Yes"/>
    <s v="N/A"/>
    <s v="5460 Main Street, Suite 102"/>
    <s v="N/A"/>
    <s v="Del City"/>
    <s v="Oklahoma"/>
    <s v="73115"/>
    <s v="4056106998"/>
  </r>
  <r>
    <s v="Timothy Alton"/>
    <s v="Nokes"/>
    <m/>
    <s v="Male"/>
    <s v="No"/>
    <x v="2366"/>
    <x v="0"/>
    <s v="Active"/>
    <s v="07/01/2008"/>
    <s v="06/30/2021"/>
    <x v="21"/>
    <x v="0"/>
    <s v="Internal Medicine"/>
    <s v="Yes"/>
    <s v="N/A"/>
    <s v="6161 S. Yale Ave"/>
    <s v="N/A"/>
    <s v="Tulsa"/>
    <s v="Oklahoma"/>
    <s v="74136"/>
    <s v="9185021900"/>
  </r>
  <r>
    <s v="Douglas Clayton"/>
    <s v="Nolan"/>
    <m/>
    <s v="Male"/>
    <s v="No"/>
    <x v="2367"/>
    <x v="0"/>
    <s v="Active"/>
    <s v="07/01/2001"/>
    <s v="06/30/2021"/>
    <x v="2"/>
    <x v="0"/>
    <m/>
    <m/>
    <s v="N/A"/>
    <s v="19600 East Ross Street"/>
    <s v="N/A"/>
    <s v="Tahlequah"/>
    <s v="Oklahoma"/>
    <s v="74464"/>
    <s v="9184583100"/>
  </r>
  <r>
    <s v="Stacy Lynn"/>
    <s v="Noland"/>
    <m/>
    <s v="Female"/>
    <s v="No"/>
    <x v="2368"/>
    <x v="0"/>
    <s v="Active"/>
    <s v="07/01/2004"/>
    <s v="06/30/2021"/>
    <x v="4"/>
    <x v="0"/>
    <m/>
    <m/>
    <s v="N/A"/>
    <s v="The Womens Health Group"/>
    <s v="9001 S. 101st E. Ave. Ste. 350"/>
    <s v="Tulsa"/>
    <s v="Oklahoma"/>
    <s v="74133"/>
    <s v="9182936200"/>
  </r>
  <r>
    <s v="P. Carol"/>
    <s v="Nolan-Smith"/>
    <m/>
    <s v="Female"/>
    <s v="No"/>
    <x v="2369"/>
    <x v="0"/>
    <s v="Active"/>
    <s v="07/01/1984"/>
    <s v="06/30/2021"/>
    <x v="2"/>
    <x v="0"/>
    <m/>
    <m/>
    <s v="N/A"/>
    <s v="100 S Bliss Ave"/>
    <s v="N/A"/>
    <s v="Tahlequah"/>
    <s v="Oklahoma"/>
    <s v="74464"/>
    <s v="9184583587"/>
  </r>
  <r>
    <s v="David S."/>
    <s v="Noll"/>
    <m/>
    <s v="Male"/>
    <s v="No"/>
    <x v="2370"/>
    <x v="0"/>
    <s v="Active"/>
    <s v="07/01/2017"/>
    <s v="06/30/2021"/>
    <x v="7"/>
    <x v="0"/>
    <m/>
    <m/>
    <s v="N/A"/>
    <s v="730 Cool Spring Blvd."/>
    <s v="Suite 800"/>
    <s v="Franklin"/>
    <s v="Tennessee"/>
    <s v="37067"/>
    <s v="6154684000"/>
  </r>
  <r>
    <s v="Zachary Myles"/>
    <s v="Nollin"/>
    <m/>
    <s v="Male"/>
    <s v="No"/>
    <x v="2371"/>
    <x v="0"/>
    <s v="Active"/>
    <s v="07/11/2012"/>
    <s v="06/30/2021"/>
    <x v="64"/>
    <x v="1"/>
    <s v="Orthopedic Trauma"/>
    <s v="Yes"/>
    <s v="N/A"/>
    <s v="3433 NW 56th St."/>
    <s v="Suite 900"/>
    <s v="Oklahoma City"/>
    <s v="Oklahoma"/>
    <s v="73112"/>
    <s v="4057139940"/>
  </r>
  <r>
    <s v="Brendan M."/>
    <s v="Noone"/>
    <m/>
    <s v="Male"/>
    <s v="No"/>
    <x v="2372"/>
    <x v="0"/>
    <s v="Active"/>
    <s v="07/01/1999"/>
    <s v="02/14/2021"/>
    <x v="2"/>
    <x v="0"/>
    <m/>
    <m/>
    <s v="N/A"/>
    <s v="20 E. Street, Ste M244"/>
    <s v="Bldg 1102"/>
    <s v="Joint Base Pearl Harbor-Hickam"/>
    <s v="Hawaii"/>
    <s v="96853"/>
    <s v="8084481615"/>
  </r>
  <r>
    <s v="Ramon"/>
    <s v="Noriega"/>
    <m/>
    <s v="Male"/>
    <s v="No"/>
    <x v="2373"/>
    <x v="0"/>
    <s v="Active"/>
    <s v="12/13/2018"/>
    <s v="06/30/2021"/>
    <x v="27"/>
    <x v="1"/>
    <s v="Internal Medicine"/>
    <s v="Yes"/>
    <s v="N/A"/>
    <s v="13901 McAuley Blvd"/>
    <s v="Suite 303"/>
    <s v="Oklahoma City"/>
    <s v="Oklahoma"/>
    <s v="73134"/>
    <s v="4057485800"/>
  </r>
  <r>
    <s v="Ryan Kenneth"/>
    <s v="Norris"/>
    <m/>
    <s v="Male"/>
    <s v="No"/>
    <x v="2374"/>
    <x v="0"/>
    <s v="Active"/>
    <s v="04/04/2014"/>
    <s v="06/30/2021"/>
    <x v="20"/>
    <x v="0"/>
    <s v="Internal Medicine"/>
    <s v="Yes"/>
    <s v="N/A"/>
    <s v="Integris Southwest Medical Center"/>
    <s v="4401 S. Western Ave."/>
    <s v="Oklahoma City"/>
    <s v="Oklahoma"/>
    <s v="73170"/>
    <s v="4056445201"/>
  </r>
  <r>
    <s v="Aubrie"/>
    <s v="Northcutt"/>
    <m/>
    <s v="Female"/>
    <s v="No"/>
    <x v="2375"/>
    <x v="0"/>
    <s v="Active"/>
    <s v="07/01/2020"/>
    <s v="06/30/2021"/>
    <x v="6"/>
    <x v="1"/>
    <m/>
    <m/>
    <s v="N/A"/>
    <s v="4444 E 41st St"/>
    <s v="N/A"/>
    <s v="Tulsa"/>
    <s v="Oklahoma"/>
    <s v="74135"/>
    <s v="9186194400"/>
  </r>
  <r>
    <s v="Justin Robert"/>
    <s v="Northeim"/>
    <m/>
    <s v="Male"/>
    <s v="No"/>
    <x v="2376"/>
    <x v="0"/>
    <s v="Active"/>
    <s v="04/15/2013"/>
    <s v="02/14/2021"/>
    <x v="3"/>
    <x v="0"/>
    <m/>
    <m/>
    <s v="N/A"/>
    <s v="3401 W. Gore Blvd."/>
    <s v="N/A"/>
    <s v="Lawton"/>
    <s v="Oklahoma"/>
    <s v="73505"/>
    <s v="2148606051"/>
  </r>
  <r>
    <s v="Sarah"/>
    <s v="Northern"/>
    <m/>
    <s v="Female"/>
    <s v="No"/>
    <x v="2377"/>
    <x v="0"/>
    <s v="Active"/>
    <s v="07/01/2012"/>
    <s v="06/30/2021"/>
    <x v="11"/>
    <x v="0"/>
    <m/>
    <m/>
    <s v="N/A"/>
    <s v="St. John Medical Center"/>
    <s v="1923 S. Utica Ave."/>
    <s v="Tulsa"/>
    <s v="Oklahoma"/>
    <s v="74104"/>
    <s v="9187442345"/>
  </r>
  <r>
    <s v="Frederick H."/>
    <s v="Northrop"/>
    <m/>
    <s v="Male"/>
    <s v="Yes"/>
    <x v="2378"/>
    <x v="0"/>
    <s v="Active"/>
    <s v="05/11/1961"/>
    <s v="06/30/2021"/>
    <x v="2"/>
    <x v="1"/>
    <m/>
    <m/>
    <s v="N/A"/>
    <s v="13475 E 470 RD"/>
    <s v="N/A"/>
    <s v="Claremore"/>
    <s v="Oklahoma"/>
    <s v="74017"/>
    <s v="9188306256"/>
  </r>
  <r>
    <s v="Keith"/>
    <s v="Norvill"/>
    <m/>
    <s v="Male"/>
    <s v="No"/>
    <x v="2379"/>
    <x v="0"/>
    <s v="Active"/>
    <s v="09/19/2019"/>
    <s v="06/30/2021"/>
    <x v="39"/>
    <x v="0"/>
    <m/>
    <m/>
    <s v="N/A"/>
    <s v="CHI Saint Vincent Neurosurgery Clin"/>
    <s v="1 Mercy Lane, Suite 502"/>
    <s v="Hot Springs"/>
    <s v="Arkansas"/>
    <s v="71913"/>
    <s v="5013211329"/>
  </r>
  <r>
    <s v="Brent Charles"/>
    <s v="Nossaman"/>
    <m/>
    <s v="Male"/>
    <s v="No"/>
    <x v="2380"/>
    <x v="0"/>
    <s v="Active"/>
    <s v="07/01/1992"/>
    <s v="06/30/2021"/>
    <x v="7"/>
    <x v="0"/>
    <m/>
    <m/>
    <s v="N/A"/>
    <s v="Premier Orthopedic Spec. of Tulsa"/>
    <s v="2448 E 81st Street, Suite 1520"/>
    <s v="Tulsa"/>
    <s v="Oklahoma"/>
    <s v="74137"/>
    <s v="9189002520"/>
  </r>
  <r>
    <s v="Daniel E."/>
    <s v="Novinski"/>
    <m/>
    <s v="Male"/>
    <s v="No"/>
    <x v="2381"/>
    <x v="0"/>
    <s v="Active"/>
    <s v="10/03/2017"/>
    <s v="06/30/2021"/>
    <x v="19"/>
    <x v="0"/>
    <m/>
    <m/>
    <s v="N/A"/>
    <s v="3610 Richmond Circle"/>
    <s v="Suite 100"/>
    <s v="Grand Island"/>
    <s v="Nebraska"/>
    <s v="68803"/>
    <s v="3083986400"/>
  </r>
  <r>
    <s v="Shantra"/>
    <s v="Nuehring"/>
    <m/>
    <s v="Female"/>
    <s v="No"/>
    <x v="2382"/>
    <x v="0"/>
    <s v="Active"/>
    <s v="08/11/2020"/>
    <s v="06/30/2021"/>
    <x v="3"/>
    <x v="1"/>
    <m/>
    <m/>
    <s v="N/A"/>
    <s v="200 2nd Ave. SW"/>
    <s v="N/A"/>
    <s v="Miami"/>
    <s v="Oklahoma"/>
    <s v="74354"/>
    <s v="N/A"/>
  </r>
  <r>
    <s v="Matthew"/>
    <s v="Nunley"/>
    <m/>
    <s v="Male"/>
    <s v="No"/>
    <x v="2383"/>
    <x v="0"/>
    <s v="Active"/>
    <s v="07/01/2019"/>
    <s v="06/30/2021"/>
    <x v="2"/>
    <x v="1"/>
    <s v="Internal Medicine"/>
    <s v="No"/>
    <s v="N/A"/>
    <s v="1000 N. Lee Ave"/>
    <s v="Rm 1980"/>
    <s v="Oklahoma City"/>
    <s v="Oklahoma"/>
    <s v="73102"/>
    <s v="4052728437"/>
  </r>
  <r>
    <s v="Thomas V."/>
    <s v="Nunn"/>
    <m/>
    <s v="Male"/>
    <s v="No"/>
    <x v="2384"/>
    <x v="0"/>
    <s v="Active"/>
    <s v="07/01/1982"/>
    <s v="06/30/2021"/>
    <x v="49"/>
    <x v="0"/>
    <m/>
    <m/>
    <s v="N/A"/>
    <s v="OMES HealthChoice"/>
    <s v="3545 NW 58th Street, Suite 600"/>
    <s v="Oklahoma City"/>
    <s v="Oklahoma"/>
    <s v="73112"/>
    <s v="4057178815"/>
  </r>
  <r>
    <s v="Steven L."/>
    <s v="Nussbaum"/>
    <m/>
    <s v="Male"/>
    <s v="No"/>
    <x v="2385"/>
    <x v="0"/>
    <s v="Active"/>
    <s v="12/28/2000"/>
    <s v="06/30/2021"/>
    <x v="33"/>
    <x v="1"/>
    <m/>
    <m/>
    <s v="N/A"/>
    <s v="9716 Riverside Parkway"/>
    <s v="Suite 100"/>
    <s v="Tulsa"/>
    <s v="Oklahoma"/>
    <s v="74137"/>
    <s v="9182994333"/>
  </r>
  <r>
    <s v="Cynthia Love"/>
    <s v="Nydick"/>
    <m/>
    <s v="Female"/>
    <s v="No"/>
    <x v="2386"/>
    <x v="0"/>
    <s v="Active"/>
    <s v="07/01/2004"/>
    <s v="06/30/2021"/>
    <x v="8"/>
    <x v="0"/>
    <m/>
    <m/>
    <s v="N/A"/>
    <s v="100 South Bliss Avenue"/>
    <s v="N/A"/>
    <s v="Tahlequah"/>
    <s v="Oklahoma"/>
    <s v="74464"/>
    <s v="4054435460"/>
  </r>
  <r>
    <s v="Daniel Reidar"/>
    <s v="Oas"/>
    <m/>
    <s v="Male"/>
    <s v="No"/>
    <x v="2387"/>
    <x v="0"/>
    <s v="Active"/>
    <s v="07/01/2014"/>
    <s v="06/30/2021"/>
    <x v="64"/>
    <x v="0"/>
    <m/>
    <m/>
    <s v="N/A"/>
    <s v="201 4th St. STE 1D"/>
    <s v="N/A"/>
    <s v="Alexandria"/>
    <s v="Louisiana"/>
    <s v="71303"/>
    <s v="3184437622"/>
  </r>
  <r>
    <s v="Sarah Lynn"/>
    <s v="Oberste"/>
    <m/>
    <s v="Female"/>
    <s v="No"/>
    <x v="2388"/>
    <x v="0"/>
    <s v="Active"/>
    <s v="07/30/2009"/>
    <s v="06/30/2021"/>
    <x v="5"/>
    <x v="0"/>
    <s v="Gastroenterology"/>
    <s v="Yes"/>
    <s v="N/A"/>
    <s v="1145 S Utica, Suite 700"/>
    <s v="N/A"/>
    <s v="tulsa"/>
    <s v="Oklahoma"/>
    <s v="74104"/>
    <s v="9185826544"/>
  </r>
  <r>
    <s v="George Chukwuemeka"/>
    <s v="Obinero"/>
    <m/>
    <s v="Male"/>
    <s v="No"/>
    <x v="2389"/>
    <x v="0"/>
    <s v="Active"/>
    <s v="09/08/2014"/>
    <s v="06/30/2021"/>
    <x v="5"/>
    <x v="0"/>
    <m/>
    <m/>
    <s v="N/A"/>
    <s v="3401 W. GORE BLVD"/>
    <s v="3401 W. Gore Blvd."/>
    <s v="LAWTON"/>
    <s v="Oklahoma"/>
    <s v="73505"/>
    <s v="5803558620"/>
  </r>
  <r>
    <s v="Michael Sean"/>
    <s v="O'Brien"/>
    <m/>
    <s v="Male"/>
    <s v="No"/>
    <x v="2390"/>
    <x v="0"/>
    <s v="Active"/>
    <s v="07/01/1997"/>
    <s v="06/30/2021"/>
    <x v="7"/>
    <x v="0"/>
    <s v="Sports Medicine-Orthopedic Sur"/>
    <s v="Yes"/>
    <s v="N/A"/>
    <s v="3110 S.W. 89th Street"/>
    <s v="Suite 200C"/>
    <s v="Oklahoma City"/>
    <s v="Oklahoma"/>
    <s v="731597919"/>
    <s v="4057592663"/>
  </r>
  <r>
    <s v="H. Diana"/>
    <s v="O'Connor"/>
    <m/>
    <s v="Female"/>
    <s v="No"/>
    <x v="2391"/>
    <x v="0"/>
    <s v="Active"/>
    <s v="07/01/1988"/>
    <s v="06/30/2021"/>
    <x v="2"/>
    <x v="0"/>
    <m/>
    <m/>
    <s v="N/A"/>
    <s v="9809 S Penn Ave"/>
    <s v="N/A"/>
    <s v="Oklahoma City"/>
    <s v="Oklahoma"/>
    <s v="73159"/>
    <s v="4056921557"/>
  </r>
  <r>
    <s v="Ryan William"/>
    <s v="Oden"/>
    <m/>
    <s v="Male"/>
    <s v="No"/>
    <x v="2392"/>
    <x v="0"/>
    <s v="Active"/>
    <s v="07/01/2008"/>
    <s v="06/30/2021"/>
    <x v="12"/>
    <x v="0"/>
    <m/>
    <m/>
    <s v="N/A"/>
    <s v="2011 W. Broadway"/>
    <s v="N/A"/>
    <s v="Sulphur"/>
    <s v="Oklahoma"/>
    <s v="73086"/>
    <s v="5806223511"/>
  </r>
  <r>
    <s v="C. Joseph"/>
    <s v="O'Donnell"/>
    <m/>
    <s v="Male"/>
    <s v="No"/>
    <x v="2393"/>
    <x v="0"/>
    <s v="Active"/>
    <s v="09/25/2003"/>
    <s v="06/30/2021"/>
    <x v="2"/>
    <x v="0"/>
    <s v="Emergency Medicine"/>
    <s v="No"/>
    <s v="N/A"/>
    <s v="128 N Chelmsford Ct"/>
    <s v="N/A"/>
    <s v="Wichita"/>
    <s v="Kansas"/>
    <s v="67230"/>
    <s v="3167338953"/>
  </r>
  <r>
    <s v="Brian Geoffrey"/>
    <s v="Ogg"/>
    <m/>
    <s v="Male"/>
    <s v="No"/>
    <x v="2394"/>
    <x v="0"/>
    <s v="Active"/>
    <s v="12/28/2000"/>
    <s v="06/30/2021"/>
    <x v="7"/>
    <x v="0"/>
    <m/>
    <m/>
    <s v="N/A"/>
    <s v="Utica Park Clinic"/>
    <s v="1501 N Florence Ave. Ste. 350"/>
    <s v="Claremore"/>
    <s v="Oklahoma"/>
    <s v="74017"/>
    <s v="9183438574"/>
  </r>
  <r>
    <s v="C. Michael"/>
    <s v="Ogle"/>
    <m/>
    <s v="Male"/>
    <s v="No"/>
    <x v="2395"/>
    <x v="0"/>
    <s v="Active"/>
    <s v="07/01/1987"/>
    <s v="06/30/2021"/>
    <x v="5"/>
    <x v="0"/>
    <s v="Emergency Medicine"/>
    <s v="No"/>
    <s v="N/A"/>
    <s v="3412 Nova Avenue"/>
    <s v="N/A"/>
    <s v="bartlesville"/>
    <s v="Oklahoma"/>
    <s v="74006"/>
    <s v="9188083264"/>
  </r>
  <r>
    <s v="Ronald N."/>
    <s v="Oglesby"/>
    <m/>
    <s v="Male"/>
    <s v="No"/>
    <x v="2396"/>
    <x v="0"/>
    <s v="Active"/>
    <s v="07/01/1990"/>
    <s v="06/30/2021"/>
    <x v="2"/>
    <x v="0"/>
    <m/>
    <m/>
    <s v="N/A"/>
    <s v="1551 N 9th St"/>
    <s v="N/A"/>
    <s v="Broken Arrow"/>
    <s v="Oklahoma"/>
    <s v="74012"/>
    <s v="9187557900"/>
  </r>
  <r>
    <s v="Mary"/>
    <s v="O'Hara"/>
    <m/>
    <s v="Female"/>
    <s v="No"/>
    <x v="2397"/>
    <x v="0"/>
    <s v="Active"/>
    <s v="07/01/2019"/>
    <s v="06/30/2021"/>
    <x v="2"/>
    <x v="1"/>
    <m/>
    <m/>
    <s v="N/A"/>
    <s v="1441 E. 75th Place"/>
    <s v="N/A"/>
    <s v="Tulsa"/>
    <s v="Oklahoma"/>
    <s v="74136"/>
    <s v="9187104210"/>
  </r>
  <r>
    <s v="Patrick Brian"/>
    <s v="O'Hayre II"/>
    <m/>
    <s v="Male"/>
    <s v="Yes"/>
    <x v="2398"/>
    <x v="0"/>
    <s v="Active"/>
    <s v="07/01/2008"/>
    <s v="06/30/2021"/>
    <x v="19"/>
    <x v="0"/>
    <m/>
    <m/>
    <s v="N/A"/>
    <s v="Diagnostic Imaging Associates"/>
    <s v="4500 S. Garnett, Ste 300"/>
    <s v="Tulsa"/>
    <s v="Oklahoma"/>
    <s v="74146"/>
    <s v="9187286194"/>
  </r>
  <r>
    <s v="Nicholas John"/>
    <s v="Okon"/>
    <m/>
    <s v="Male"/>
    <s v="No"/>
    <x v="2399"/>
    <x v="0"/>
    <s v="Active"/>
    <s v="07/01/2015"/>
    <s v="06/30/2021"/>
    <x v="0"/>
    <x v="0"/>
    <m/>
    <m/>
    <s v="N/A"/>
    <s v="1410 NW Kearney #727"/>
    <s v="N/A"/>
    <s v="Portland"/>
    <s v="Oregon"/>
    <s v="97209"/>
    <s v="2066048124"/>
  </r>
  <r>
    <s v="Hans"/>
    <s v="Olaveson"/>
    <m/>
    <s v="Male"/>
    <s v="No"/>
    <x v="2400"/>
    <x v="0"/>
    <s v="Active"/>
    <s v="07/01/2018"/>
    <s v="06/30/2021"/>
    <x v="3"/>
    <x v="1"/>
    <m/>
    <m/>
    <s v="N/A"/>
    <s v="4200 S Douglas Ave Ste 306"/>
    <s v="N/A"/>
    <s v="Oklahoma City"/>
    <s v="Oklahoma"/>
    <s v="73109"/>
    <s v="4055555555"/>
  </r>
  <r>
    <s v="Sara"/>
    <s v="Oldham"/>
    <m/>
    <s v="Female"/>
    <s v="No"/>
    <x v="2401"/>
    <x v="0"/>
    <s v="Active"/>
    <s v="07/01/2015"/>
    <s v="06/30/2021"/>
    <x v="12"/>
    <x v="0"/>
    <m/>
    <m/>
    <s v="N/A"/>
    <s v="305 s 5th St"/>
    <s v="N/A"/>
    <s v="Enid"/>
    <s v="Oklahoma"/>
    <s v="73701"/>
    <s v="5802336100"/>
  </r>
  <r>
    <s v="Jerry"/>
    <s v="Oliaro"/>
    <m/>
    <s v="Male"/>
    <s v="No"/>
    <x v="2402"/>
    <x v="0"/>
    <s v="Active"/>
    <s v="04/09/2019"/>
    <s v="06/30/2021"/>
    <x v="3"/>
    <x v="0"/>
    <s v="Family Practice"/>
    <s v="Yes"/>
    <s v="N/A"/>
    <s v="3513 Brighton Blvd."/>
    <s v="Ste. 230"/>
    <s v="Denver"/>
    <s v="Colorado"/>
    <s v="80216"/>
    <s v="9162154554"/>
  </r>
  <r>
    <s v="Michael Lee"/>
    <s v="Oliver"/>
    <m/>
    <s v="Male"/>
    <s v="No"/>
    <x v="2403"/>
    <x v="0"/>
    <s v="Active"/>
    <s v="07/01/1999"/>
    <s v="06/30/2021"/>
    <x v="2"/>
    <x v="0"/>
    <m/>
    <m/>
    <s v="N/A"/>
    <s v="Southwestern Medical Center"/>
    <s v="5602 SW Lee Blvd"/>
    <s v="Lawton"/>
    <s v="Oklahoma"/>
    <s v="73505"/>
    <s v="5803514756"/>
  </r>
  <r>
    <s v="Kaitlin"/>
    <s v="Oliver"/>
    <m/>
    <s v="Female"/>
    <s v="No"/>
    <x v="2404"/>
    <x v="0"/>
    <s v="Active"/>
    <s v="07/01/2020"/>
    <s v="06/30/2021"/>
    <x v="3"/>
    <x v="1"/>
    <m/>
    <m/>
    <s v="N/A"/>
    <s v="3401 W Gore Blvd"/>
    <s v="N/A"/>
    <s v="Lawton"/>
    <s v="Oklahoma"/>
    <s v="73505"/>
    <s v="5803558620"/>
  </r>
  <r>
    <s v="Leslie June"/>
    <s v="Ollar-Shoemake"/>
    <m/>
    <s v="Female"/>
    <s v="No"/>
    <x v="2405"/>
    <x v="0"/>
    <s v="Active"/>
    <s v="07/01/1994"/>
    <s v="06/30/2021"/>
    <x v="21"/>
    <x v="0"/>
    <m/>
    <m/>
    <s v="N/A"/>
    <s v="3440 R C Luttrell Drive"/>
    <s v="N/A"/>
    <s v="Norman"/>
    <s v="Oklahoma"/>
    <s v="73072"/>
    <s v="4053601264"/>
  </r>
  <r>
    <s v="Michelle Marie"/>
    <s v="Olmstead-Mills"/>
    <m/>
    <s v="Female"/>
    <s v="No"/>
    <x v="2406"/>
    <x v="0"/>
    <s v="Active"/>
    <s v="07/01/2012"/>
    <s v="06/30/2021"/>
    <x v="5"/>
    <x v="1"/>
    <m/>
    <m/>
    <s v="N/A"/>
    <s v="1000 West Boise Circle"/>
    <s v="N/A"/>
    <s v="Broken Arrow"/>
    <s v="Oklahoma"/>
    <s v="74012"/>
    <s v="9189948300"/>
  </r>
  <r>
    <s v="Thomas J."/>
    <s v="Olmsted"/>
    <m/>
    <s v="Male"/>
    <s v="No"/>
    <x v="2407"/>
    <x v="0"/>
    <s v="Active"/>
    <s v="09/23/2014"/>
    <s v="06/30/2021"/>
    <x v="3"/>
    <x v="0"/>
    <m/>
    <m/>
    <s v="N/A"/>
    <s v="Envision Physician Services"/>
    <s v="13737 Noel Road, Suite 1600"/>
    <s v="Dallas"/>
    <s v="Texas"/>
    <s v="75240"/>
    <s v="2147122000"/>
  </r>
  <r>
    <s v="L. Todd"/>
    <s v="Olsen"/>
    <m/>
    <s v="Male"/>
    <s v="No"/>
    <x v="2408"/>
    <x v="0"/>
    <s v="Active"/>
    <s v="09/25/2003"/>
    <s v="06/30/2021"/>
    <x v="7"/>
    <x v="0"/>
    <m/>
    <m/>
    <s v="N/A"/>
    <s v="1140 S Douglas Blvd"/>
    <s v="N/A"/>
    <s v="Midwest City"/>
    <s v="Oklahoma"/>
    <s v="731305236"/>
    <s v="4057338000"/>
  </r>
  <r>
    <s v="Garret Carl"/>
    <s v="Olson"/>
    <m/>
    <s v="Male"/>
    <s v="No"/>
    <x v="2409"/>
    <x v="0"/>
    <s v="Active"/>
    <s v="07/28/2009"/>
    <s v="06/30/2021"/>
    <x v="3"/>
    <x v="0"/>
    <m/>
    <m/>
    <s v="N/A"/>
    <s v="12451 E. 100th Street North"/>
    <s v="N/A"/>
    <s v="Owasso"/>
    <s v="Oklahoma"/>
    <s v="74055"/>
    <s v="9182745100"/>
  </r>
  <r>
    <s v="Michelle Diane"/>
    <s v="O'Meara"/>
    <m/>
    <s v="Female"/>
    <s v="Yes"/>
    <x v="2410"/>
    <x v="0"/>
    <s v="Active"/>
    <s v="07/01/2004"/>
    <s v="06/30/2021"/>
    <x v="2"/>
    <x v="0"/>
    <m/>
    <m/>
    <s v="N/A"/>
    <s v="5414 East 35th street"/>
    <s v="N/A"/>
    <s v="Tulsa"/>
    <s v="Oklahoma"/>
    <s v="74135"/>
    <s v="9186986702"/>
  </r>
  <r>
    <s v="Kala J."/>
    <s v="Omstead"/>
    <m/>
    <m/>
    <s v="No"/>
    <x v="2411"/>
    <x v="0"/>
    <s v="Active"/>
    <s v="07/01/1995"/>
    <s v="06/30/2021"/>
    <x v="2"/>
    <x v="0"/>
    <m/>
    <m/>
    <s v="N/A"/>
    <s v="7914 E 106th St"/>
    <s v="N/A"/>
    <s v="TULSA"/>
    <s v="Oklahoma"/>
    <s v="74133"/>
    <s v="9183928686"/>
  </r>
  <r>
    <s v="Nelson Chukuka"/>
    <s v="Onaro"/>
    <m/>
    <s v="Male"/>
    <s v="No"/>
    <x v="2412"/>
    <x v="0"/>
    <s v="Active"/>
    <s v="05/19/1997"/>
    <s v="06/30/2021"/>
    <x v="2"/>
    <x v="1"/>
    <m/>
    <m/>
    <s v="N/A"/>
    <s v="PO Box 1006"/>
    <s v="320 E Delaware Avenue"/>
    <s v="McAlester"/>
    <s v="Oklahoma"/>
    <s v="74502"/>
    <s v="9184235916"/>
  </r>
  <r>
    <s v="Kevin Shane"/>
    <s v="O'Neal"/>
    <m/>
    <s v="Male"/>
    <s v="No"/>
    <x v="2413"/>
    <x v="0"/>
    <s v="Active"/>
    <s v="07/01/2007"/>
    <s v="06/30/2021"/>
    <x v="21"/>
    <x v="0"/>
    <s v="Internal Medicine"/>
    <s v="Yes"/>
    <s v="N/A"/>
    <s v="5501 N Portland Ave."/>
    <s v="N/A"/>
    <s v="OKLAHOMA CITY"/>
    <s v="Oklahoma"/>
    <s v="73112"/>
    <s v="4056046000"/>
  </r>
  <r>
    <s v="Patrick J."/>
    <s v="O'Neill"/>
    <m/>
    <s v="Male"/>
    <s v="No"/>
    <x v="2414"/>
    <x v="0"/>
    <s v="Active"/>
    <s v="01/25/2005"/>
    <s v="06/30/2021"/>
    <x v="24"/>
    <x v="1"/>
    <m/>
    <m/>
    <s v="N/A"/>
    <s v="2020 Arlington Suite #6"/>
    <s v="N/A"/>
    <s v="Ada"/>
    <s v="Oklahoma"/>
    <s v="74820"/>
    <s v="5803328608"/>
  </r>
  <r>
    <s v="Kealan"/>
    <s v="O'Neill"/>
    <m/>
    <s v="Male"/>
    <s v="No"/>
    <x v="2415"/>
    <x v="0"/>
    <s v="Active"/>
    <s v="07/01/2018"/>
    <s v="02/14/2021"/>
    <x v="2"/>
    <x v="1"/>
    <m/>
    <m/>
    <s v="N/A"/>
    <s v="2345 Southwest Blvd"/>
    <s v="N/A"/>
    <s v="Tulsa"/>
    <s v="Oklahoma"/>
    <s v="74107"/>
    <s v="9185821980"/>
  </r>
  <r>
    <s v="Patience Chinyere"/>
    <s v="Onuoha"/>
    <m/>
    <s v="Female"/>
    <s v="No"/>
    <x v="2416"/>
    <x v="0"/>
    <s v="Active"/>
    <s v="01/09/2015"/>
    <s v="06/30/2021"/>
    <x v="5"/>
    <x v="0"/>
    <m/>
    <m/>
    <s v="N/A"/>
    <s v="Eastern Oklahoma Medical Center"/>
    <s v="105 Wall Street"/>
    <s v="Poteau"/>
    <s v="Oklahoma"/>
    <s v="74953"/>
    <s v="9184261800"/>
  </r>
  <r>
    <s v="Michael"/>
    <s v="Opong-Kusi"/>
    <m/>
    <s v="Male"/>
    <s v="No"/>
    <x v="2417"/>
    <x v="0"/>
    <s v="Active"/>
    <s v="07/01/2001"/>
    <s v="06/30/2021"/>
    <x v="2"/>
    <x v="1"/>
    <m/>
    <m/>
    <s v="N/A"/>
    <s v="3713 West Broadway"/>
    <s v="N/A"/>
    <s v="Broken Arrow"/>
    <s v="Oklahoma"/>
    <s v="74012"/>
    <s v="9185656156"/>
  </r>
  <r>
    <s v="Stephen"/>
    <s v="Orgill"/>
    <m/>
    <s v="Male"/>
    <s v="No"/>
    <x v="2418"/>
    <x v="0"/>
    <s v="Active"/>
    <s v="03/21/2019"/>
    <s v="06/30/2021"/>
    <x v="13"/>
    <x v="0"/>
    <m/>
    <m/>
    <s v="N/A"/>
    <s v="3030 NW Expressway"/>
    <s v="Suite 200B"/>
    <s v="Oklahoma City"/>
    <s v="Oklahoma"/>
    <s v="73112"/>
    <s v="5102010190"/>
  </r>
  <r>
    <s v="Jon E."/>
    <s v="Orjala"/>
    <m/>
    <s v="Male"/>
    <s v="No"/>
    <x v="2419"/>
    <x v="0"/>
    <s v="Active"/>
    <s v="12/14/1995"/>
    <s v="06/30/2021"/>
    <x v="7"/>
    <x v="1"/>
    <m/>
    <m/>
    <s v="N/A"/>
    <s v="10512 N 110th East Ave #220"/>
    <s v="N/A"/>
    <s v="Owasso"/>
    <s v="Oklahoma"/>
    <s v="74055"/>
    <s v="9183768995"/>
  </r>
  <r>
    <s v="John Paul"/>
    <s v="Orkwis"/>
    <m/>
    <s v="Male"/>
    <s v="No"/>
    <x v="2420"/>
    <x v="0"/>
    <s v="Active"/>
    <s v="09/22/2014"/>
    <s v="06/30/2021"/>
    <x v="2"/>
    <x v="0"/>
    <m/>
    <m/>
    <s v="N/A"/>
    <s v="Rt. 6 Box 840"/>
    <s v="N/A"/>
    <s v="Stilwell"/>
    <s v="Oklahoma"/>
    <s v="74960"/>
    <s v="9186968800"/>
  </r>
  <r>
    <s v="Muna"/>
    <s v="Orra"/>
    <m/>
    <s v="Female"/>
    <s v="No"/>
    <x v="2421"/>
    <x v="0"/>
    <s v="Active"/>
    <s v="08/20/2020"/>
    <s v="06/30/2021"/>
    <x v="2"/>
    <x v="0"/>
    <m/>
    <m/>
    <s v="N/A"/>
    <s v="29099 Health Campus Drive"/>
    <s v="Building 3, Suite 370"/>
    <s v="Westlake"/>
    <s v="Ohio"/>
    <s v="44145"/>
    <s v="2165779281"/>
  </r>
  <r>
    <s v="Craig Adam"/>
    <s v="Orvieto"/>
    <m/>
    <s v="Male"/>
    <s v="No"/>
    <x v="2422"/>
    <x v="0"/>
    <s v="Active"/>
    <s v="07/01/2013"/>
    <s v="06/30/2021"/>
    <x v="2"/>
    <x v="0"/>
    <s v="Family Practice"/>
    <s v="Yes"/>
    <s v="N/A"/>
    <s v="5350 W. Atlantic Avenue"/>
    <s v="Suite 100"/>
    <s v="Delray Beach"/>
    <s v="Florida"/>
    <s v="33484"/>
    <s v="5614965677"/>
  </r>
  <r>
    <s v="Thomas H."/>
    <s v="Osborn Jr"/>
    <m/>
    <s v="Male"/>
    <s v="No"/>
    <x v="2423"/>
    <x v="0"/>
    <s v="Active"/>
    <s v="07/01/1982"/>
    <s v="06/30/2021"/>
    <x v="2"/>
    <x v="0"/>
    <s v="Geriatrics"/>
    <s v="Yes"/>
    <s v="N/A"/>
    <s v="624 Eastern Hills Road"/>
    <s v="N/A"/>
    <s v="Holdenville"/>
    <s v="Oklahoma"/>
    <s v="74848"/>
    <s v="4057120134"/>
  </r>
  <r>
    <s v="Kenneth"/>
    <s v="Ostmo"/>
    <m/>
    <s v="Male"/>
    <s v="No"/>
    <x v="2424"/>
    <x v="0"/>
    <s v="Active"/>
    <s v="07/01/2020"/>
    <s v="06/30/2021"/>
    <x v="5"/>
    <x v="1"/>
    <m/>
    <m/>
    <s v="N/A"/>
    <s v="744 W 9th St"/>
    <s v="N/A"/>
    <s v="Tulsa"/>
    <s v="Oklahoma"/>
    <s v="74127"/>
    <s v="9185991000"/>
  </r>
  <r>
    <s v="Paul D."/>
    <s v="Ott"/>
    <m/>
    <s v="Male"/>
    <s v="No"/>
    <x v="2425"/>
    <x v="0"/>
    <s v="Active"/>
    <s v="07/01/1979"/>
    <s v="06/30/2021"/>
    <x v="12"/>
    <x v="0"/>
    <m/>
    <m/>
    <s v="N/A"/>
    <s v="2504 Driftwood Dr"/>
    <s v="N/A"/>
    <s v="Claremore"/>
    <s v="Oklahoma"/>
    <s v="74017"/>
    <s v="9182838045"/>
  </r>
  <r>
    <s v="Jeffrey"/>
    <s v="Owen"/>
    <m/>
    <s v="Male"/>
    <s v="No"/>
    <x v="2426"/>
    <x v="0"/>
    <s v="Active"/>
    <s v="10/30/2019"/>
    <s v="06/30/2021"/>
    <x v="13"/>
    <x v="0"/>
    <m/>
    <m/>
    <s v="N/A"/>
    <s v="4502 E. 41st St."/>
    <s v="Ste. 2608"/>
    <s v="Tulsa"/>
    <s v="Oklahoma"/>
    <s v="74135"/>
    <s v="9186003632"/>
  </r>
  <r>
    <s v="Lisa"/>
    <s v="Owens"/>
    <m/>
    <s v="Female"/>
    <s v="No"/>
    <x v="2427"/>
    <x v="0"/>
    <s v="Active"/>
    <s v="07/01/1990"/>
    <s v="06/30/2021"/>
    <x v="79"/>
    <x v="0"/>
    <m/>
    <m/>
    <s v="N/A"/>
    <s v="6621 Fannin"/>
    <s v="WT 6104"/>
    <s v="Houston"/>
    <s v="Texas"/>
    <s v="77030"/>
    <s v="9186887602"/>
  </r>
  <r>
    <s v="John"/>
    <s v="Owens"/>
    <m/>
    <s v="Male"/>
    <s v="No"/>
    <x v="2428"/>
    <x v="0"/>
    <s v="Active"/>
    <s v="07/01/2006"/>
    <s v="06/30/2021"/>
    <x v="12"/>
    <x v="0"/>
    <m/>
    <m/>
    <s v="N/A"/>
    <s v="562 S Elliott Street"/>
    <s v="N/A"/>
    <s v="Pryor"/>
    <s v="Oklahoma"/>
    <s v="74361"/>
    <s v="9188248000"/>
  </r>
  <r>
    <s v="Chad"/>
    <s v="Owens"/>
    <m/>
    <s v="Male"/>
    <s v="No"/>
    <x v="2429"/>
    <x v="0"/>
    <s v="Active"/>
    <s v="03/20/2008"/>
    <s v="06/30/2021"/>
    <x v="54"/>
    <x v="1"/>
    <m/>
    <m/>
    <s v="N/A"/>
    <s v="Enid Pain and Spine"/>
    <s v="427 east cherokee avenue"/>
    <s v="Enid"/>
    <s v="Oklahoma"/>
    <s v="73701"/>
    <s v="5802347246"/>
  </r>
  <r>
    <s v="Ross O."/>
    <s v="Owens"/>
    <m/>
    <s v="Male"/>
    <s v="No"/>
    <x v="2430"/>
    <x v="0"/>
    <s v="Active"/>
    <s v="07/01/2015"/>
    <s v="06/30/2021"/>
    <x v="3"/>
    <x v="1"/>
    <m/>
    <m/>
    <s v="N/A"/>
    <s v="Stillwater Medical Center"/>
    <s v="1323 w 6th ave"/>
    <s v="stillwater"/>
    <s v="Oklahoma"/>
    <s v="74074"/>
    <s v="4053721480"/>
  </r>
  <r>
    <s v="Brittany"/>
    <s v="Owensby"/>
    <m/>
    <s v="Female"/>
    <s v="No"/>
    <x v="2431"/>
    <x v="0"/>
    <s v="Active"/>
    <s v="07/01/2018"/>
    <s v="06/30/2021"/>
    <x v="3"/>
    <x v="1"/>
    <m/>
    <m/>
    <s v="N/A"/>
    <s v="4200 S. Douglas Ave"/>
    <s v="N/A"/>
    <s v="Oklahoma City"/>
    <s v="Oklahoma"/>
    <s v="73109"/>
    <s v="4055555555"/>
  </r>
  <r>
    <s v="Timothy C."/>
    <s v="Ownbey"/>
    <m/>
    <s v="Male"/>
    <s v="No"/>
    <x v="2432"/>
    <x v="0"/>
    <s v="Active"/>
    <s v="07/01/1997"/>
    <s v="06/30/2021"/>
    <x v="0"/>
    <x v="0"/>
    <m/>
    <m/>
    <s v="N/A"/>
    <s v="New Mexico Neurology Associates"/>
    <s v="4273 Montgomery NE, Suite 110"/>
    <s v="Albuquerque"/>
    <s v="New Mexico"/>
    <s v="87109"/>
    <s v="5059447555"/>
  </r>
  <r>
    <s v="Temitayo Bolanle"/>
    <s v="Oyekan"/>
    <m/>
    <s v="Female"/>
    <s v="No"/>
    <x v="2433"/>
    <x v="0"/>
    <s v="Active"/>
    <s v="07/01/2003"/>
    <s v="06/30/2021"/>
    <x v="5"/>
    <x v="0"/>
    <m/>
    <m/>
    <s v="N/A"/>
    <s v="Saint Francis Hospital South"/>
    <s v="10501 E 91st St"/>
    <s v="Tulsa"/>
    <s v="Oklahoma"/>
    <s v="74133"/>
    <s v="9183076023"/>
  </r>
  <r>
    <s v="Dana C."/>
    <s v="Oyler"/>
    <m/>
    <s v="Male"/>
    <s v="No"/>
    <x v="2434"/>
    <x v="0"/>
    <s v="Active"/>
    <s v="07/01/1988"/>
    <s v="06/30/2021"/>
    <x v="21"/>
    <x v="1"/>
    <s v="General Practice"/>
    <s v="No"/>
    <s v="Dana C. Oyler, D.O."/>
    <s v="7106 S.W. Beta Ave."/>
    <s v="N/A"/>
    <s v="Lawton"/>
    <s v="Oklahoma"/>
    <s v="73505"/>
    <s v="580 5365686"/>
  </r>
  <r>
    <s v="Patience"/>
    <s v="Ozor"/>
    <m/>
    <s v="Female"/>
    <s v="No"/>
    <x v="2435"/>
    <x v="0"/>
    <s v="Active"/>
    <s v="07/01/2017"/>
    <s v="06/30/2021"/>
    <x v="2"/>
    <x v="0"/>
    <m/>
    <s v="No"/>
    <s v="N/A"/>
    <s v="1200 Childrens Avenue"/>
    <s v="Suite 5F"/>
    <s v="Oklahoma City"/>
    <s v="Oklahoma"/>
    <s v="73104"/>
    <s v="4052716208"/>
  </r>
  <r>
    <s v="Patrice"/>
    <s v="Pace"/>
    <m/>
    <s v="Female"/>
    <s v="No"/>
    <x v="2436"/>
    <x v="0"/>
    <s v="Active"/>
    <s v="07/01/2007"/>
    <s v="06/30/2021"/>
    <x v="2"/>
    <x v="0"/>
    <m/>
    <m/>
    <s v="N/A"/>
    <s v="3029 E 78th Pl"/>
    <s v="N/A"/>
    <s v="Tulsa"/>
    <s v="Oklahoma"/>
    <s v="74136"/>
    <s v="9188107924"/>
  </r>
  <r>
    <s v="Michael J."/>
    <s v="Pace Jr"/>
    <m/>
    <s v="Male"/>
    <s v="No"/>
    <x v="2437"/>
    <x v="0"/>
    <s v="Active"/>
    <s v="03/15/2007"/>
    <s v="06/30/2021"/>
    <x v="12"/>
    <x v="0"/>
    <m/>
    <m/>
    <s v="N/A"/>
    <s v="Freeman Neosho Hospital"/>
    <s v="113 W. Hickory"/>
    <s v="Neosho"/>
    <s v="Missouri"/>
    <s v="64850"/>
    <s v="4173474276"/>
  </r>
  <r>
    <s v="Valerie M."/>
    <s v="Pack"/>
    <m/>
    <s v="Female"/>
    <s v="No"/>
    <x v="2438"/>
    <x v="0"/>
    <s v="Active"/>
    <s v="09/01/2015"/>
    <s v="06/30/2021"/>
    <x v="3"/>
    <x v="1"/>
    <s v="Family Practice/OMT"/>
    <s v="Yes"/>
    <s v="N/A"/>
    <s v="Pack Family Practice, PLLC"/>
    <s v="1202 W. Cherokee St., Suite E"/>
    <s v="Wagoner"/>
    <s v="Oklahoma"/>
    <s v="74467"/>
    <s v="9183980888"/>
  </r>
  <r>
    <s v="Brian S."/>
    <s v="Page"/>
    <m/>
    <s v="Male"/>
    <s v="No"/>
    <x v="2439"/>
    <x v="0"/>
    <s v="Active"/>
    <s v="12/21/2020"/>
    <s v="06/30/2021"/>
    <x v="11"/>
    <x v="0"/>
    <m/>
    <m/>
    <s v="N/A"/>
    <s v="20325 N. 51st St. AV B108, Ste. 160"/>
    <s v="N/A"/>
    <s v="Paradise Valley"/>
    <s v="Arizona"/>
    <s v="85253"/>
    <s v="6234666350"/>
  </r>
  <r>
    <s v="Lawrence Vincent"/>
    <s v="Page"/>
    <m/>
    <s v="Male"/>
    <s v="No"/>
    <x v="2440"/>
    <x v="0"/>
    <s v="Active"/>
    <s v="04/13/2010"/>
    <s v="06/30/2021"/>
    <x v="7"/>
    <x v="0"/>
    <s v="Orthopedic Surgery"/>
    <s v="Yes"/>
    <s v="Lawrence V Page DO"/>
    <s v="1502 E 35th Pl"/>
    <s v="N/A"/>
    <s v="Tulsa"/>
    <s v="Oklahoma"/>
    <s v="74105"/>
    <s v="9188057753"/>
  </r>
  <r>
    <s v="Thomas John"/>
    <s v="Palmer"/>
    <m/>
    <s v="Male"/>
    <s v="No"/>
    <x v="2441"/>
    <x v="0"/>
    <s v="Active"/>
    <s v="07/01/2011"/>
    <s v="06/30/2021"/>
    <x v="5"/>
    <x v="0"/>
    <m/>
    <m/>
    <s v="N/A"/>
    <s v="SSM Health St Mary's Hospital"/>
    <s v="3400 E Racine St"/>
    <s v="Janesville"/>
    <s v="Wisconsin"/>
    <s v="53546"/>
    <s v="6083738000"/>
  </r>
  <r>
    <s v="Tiffany"/>
    <s v="Palmer"/>
    <m/>
    <s v="Female"/>
    <s v="No"/>
    <x v="2442"/>
    <x v="0"/>
    <s v="Active"/>
    <s v="07/01/2018"/>
    <s v="06/30/2021"/>
    <x v="6"/>
    <x v="0"/>
    <s v="Pediatric/Emergency Medicine"/>
    <s v="No"/>
    <s v="N/A"/>
    <s v="940 NE 13th St"/>
    <s v="N/A"/>
    <s v="Oklahoma City"/>
    <s v="Oklahoma"/>
    <s v="73104"/>
    <s v="4052714876"/>
  </r>
  <r>
    <s v="Victor R."/>
    <s v="Palomino"/>
    <m/>
    <s v="Male"/>
    <s v="No"/>
    <x v="2443"/>
    <x v="0"/>
    <s v="Active"/>
    <s v="03/18/2004"/>
    <s v="06/30/2021"/>
    <x v="62"/>
    <x v="0"/>
    <m/>
    <m/>
    <s v="N/A"/>
    <s v="The Orthopedic Center"/>
    <s v="1809 E 13th Street, Suite 100"/>
    <s v="Tulsa"/>
    <s v="Oklahoma"/>
    <s v="74104"/>
    <s v="9185826800"/>
  </r>
  <r>
    <s v="Joseph"/>
    <s v="Palumbo"/>
    <m/>
    <s v="Male"/>
    <s v="No"/>
    <x v="2444"/>
    <x v="0"/>
    <s v="Active"/>
    <s v="03/04/2020"/>
    <s v="06/30/2021"/>
    <x v="3"/>
    <x v="0"/>
    <m/>
    <m/>
    <s v="N/A"/>
    <s v="1409 E. Lake Mead Blvd."/>
    <s v="N/A"/>
    <s v="N. Las Vegas"/>
    <s v="Nevada"/>
    <s v="89030"/>
    <s v="7026497711"/>
  </r>
  <r>
    <s v="Robert"/>
    <s v="Pampin"/>
    <m/>
    <s v="Male"/>
    <s v="No"/>
    <x v="2445"/>
    <x v="0"/>
    <s v="Active"/>
    <s v="10/09/2020"/>
    <s v="06/30/2021"/>
    <x v="21"/>
    <x v="2"/>
    <m/>
    <m/>
    <s v="N/A"/>
    <s v="N/A"/>
    <s v="N/A"/>
    <s v="N/A"/>
    <s v="N/A"/>
    <s v="N/A"/>
    <s v="N/A"/>
  </r>
  <r>
    <s v="Jesse"/>
    <s v="Pandian"/>
    <m/>
    <s v="Male"/>
    <s v="No"/>
    <x v="2446"/>
    <x v="2"/>
    <s v="Active"/>
    <s v="07/01/2020"/>
    <s v="06/30/2021"/>
    <x v="3"/>
    <x v="1"/>
    <m/>
    <m/>
    <s v="N/A"/>
    <s v="4401 S Western Ave"/>
    <s v="N/A"/>
    <s v="Oklahoma City"/>
    <s v="Oklahoma"/>
    <s v="73109"/>
    <s v="N/A"/>
  </r>
  <r>
    <s v="Samuel Jay"/>
    <s v="Pangburn"/>
    <m/>
    <s v="Male"/>
    <s v="No"/>
    <x v="2447"/>
    <x v="0"/>
    <s v="Active"/>
    <s v="07/01/2017"/>
    <s v="06/30/2021"/>
    <x v="8"/>
    <x v="0"/>
    <m/>
    <m/>
    <s v="N/A"/>
    <s v="Warren Clinic General Surgery"/>
    <s v="10505 East 91st Street, suite 203"/>
    <s v="Tulsa"/>
    <s v="Oklahoma"/>
    <s v="74133"/>
    <s v="9183073120"/>
  </r>
  <r>
    <s v="Juanita"/>
    <s v="Pappas"/>
    <m/>
    <s v="Female"/>
    <s v="No"/>
    <x v="2448"/>
    <x v="0"/>
    <s v="Active"/>
    <s v="07/01/1991"/>
    <s v="06/30/2021"/>
    <x v="2"/>
    <x v="0"/>
    <m/>
    <m/>
    <s v="N/A"/>
    <s v="717 NW 56th Street"/>
    <s v="N/A"/>
    <s v="Oklahoma City"/>
    <s v="Oklahoma"/>
    <s v="73118"/>
    <s v="4056949012"/>
  </r>
  <r>
    <s v="Kris"/>
    <s v="Parchuri"/>
    <m/>
    <s v="Male"/>
    <s v="No"/>
    <x v="2449"/>
    <x v="0"/>
    <s v="Active"/>
    <s v="07/01/2003"/>
    <s v="06/30/2021"/>
    <x v="7"/>
    <x v="0"/>
    <m/>
    <s v="No"/>
    <s v="Spine &amp; Orthopedic Specialists"/>
    <s v="8165 S. Mingo Rd."/>
    <s v="Ste 201"/>
    <s v="Tulsa"/>
    <s v="Oklahoma"/>
    <s v="74133"/>
    <s v="918-286-3124"/>
  </r>
  <r>
    <s v="Victoria E."/>
    <s v="Pardue"/>
    <m/>
    <s v="Female"/>
    <s v="No"/>
    <x v="2450"/>
    <x v="0"/>
    <s v="Active"/>
    <s v="03/01/1990"/>
    <s v="06/30/2021"/>
    <x v="2"/>
    <x v="0"/>
    <m/>
    <m/>
    <s v="N/A"/>
    <s v="1201 E Jackson"/>
    <s v="N/A"/>
    <s v="Hugo"/>
    <s v="Oklahoma"/>
    <s v="74743"/>
    <s v="5803266423"/>
  </r>
  <r>
    <s v="John Yung"/>
    <s v="Park"/>
    <m/>
    <s v="Male"/>
    <s v="No"/>
    <x v="2451"/>
    <x v="0"/>
    <s v="Active"/>
    <s v="07/01/2015"/>
    <s v="06/30/2021"/>
    <x v="5"/>
    <x v="0"/>
    <m/>
    <m/>
    <s v="N/A"/>
    <s v="Mercy Hospital, Ardmore"/>
    <s v="1011 14th Ave. NW"/>
    <s v="Ardmore"/>
    <s v="Oklahoma"/>
    <s v="73401"/>
    <s v="5802235400"/>
  </r>
  <r>
    <s v="Cade"/>
    <s v="Parke"/>
    <m/>
    <s v="Male"/>
    <s v="No"/>
    <x v="2452"/>
    <x v="0"/>
    <s v="Active"/>
    <s v="10/26/2018"/>
    <s v="06/30/2021"/>
    <x v="38"/>
    <x v="1"/>
    <s v="Internal Medicine"/>
    <s v="Yes"/>
    <s v="N/A"/>
    <s v="Mercy Hospital"/>
    <s v="4300 W. Memorial Rd."/>
    <s v="Oklahoma City"/>
    <s v="Oklahoma"/>
    <s v="73120"/>
    <s v="4057551515"/>
  </r>
  <r>
    <s v="Ian James"/>
    <s v="Parker"/>
    <m/>
    <s v="Male"/>
    <s v="No"/>
    <x v="2453"/>
    <x v="0"/>
    <s v="Active"/>
    <s v="07/01/2015"/>
    <s v="06/30/2021"/>
    <x v="5"/>
    <x v="0"/>
    <s v="Cardiology"/>
    <s v="No"/>
    <s v="N/A"/>
    <s v="5711 e 71st street suite 100"/>
    <s v="N/A"/>
    <s v="Tulsa"/>
    <s v="Oklahoma"/>
    <s v="74136"/>
    <s v="8638387667"/>
  </r>
  <r>
    <s v="Anthony"/>
    <s v="Parker"/>
    <m/>
    <s v="Male"/>
    <s v="No"/>
    <x v="2454"/>
    <x v="0"/>
    <s v="Active"/>
    <s v="07/01/2018"/>
    <s v="06/30/2021"/>
    <x v="7"/>
    <x v="1"/>
    <m/>
    <m/>
    <s v="N/A"/>
    <s v="1111 North Dewey Ave"/>
    <s v="N/A"/>
    <s v="Oklahoma City"/>
    <s v="Oklahoma"/>
    <s v="73103"/>
    <s v="4057977854"/>
  </r>
  <r>
    <s v="Loretta"/>
    <s v="Parker"/>
    <m/>
    <s v="Female"/>
    <s v="No"/>
    <x v="2455"/>
    <x v="0"/>
    <s v="Active"/>
    <s v="07/01/2019"/>
    <s v="06/30/2021"/>
    <x v="6"/>
    <x v="0"/>
    <m/>
    <m/>
    <s v="N/A"/>
    <s v="1200 Children's Avenue"/>
    <s v="Suite 14500"/>
    <s v="Oklahoma City"/>
    <s v="Oklahoma"/>
    <s v="73104"/>
    <s v="4052715311"/>
  </r>
  <r>
    <s v="Kathryn D."/>
    <s v="Parks"/>
    <m/>
    <s v="Female"/>
    <s v="No"/>
    <x v="2456"/>
    <x v="0"/>
    <s v="Active"/>
    <s v="03/17/1983"/>
    <s v="06/30/2021"/>
    <x v="4"/>
    <x v="0"/>
    <m/>
    <m/>
    <s v="N/A"/>
    <s v="6640 S 76th East Ave"/>
    <s v="N/A"/>
    <s v="Tulsa"/>
    <s v="Oklahoma"/>
    <s v="74133"/>
    <s v="9182546605"/>
  </r>
  <r>
    <s v="Frank B."/>
    <s v="Parks"/>
    <m/>
    <s v="Male"/>
    <s v="No"/>
    <x v="2457"/>
    <x v="0"/>
    <s v="Active"/>
    <s v="03/17/1983"/>
    <s v="06/30/2021"/>
    <x v="3"/>
    <x v="0"/>
    <m/>
    <m/>
    <s v="N/A"/>
    <s v="6640 S 76th East Ave"/>
    <s v="N/A"/>
    <s v="Tulsa"/>
    <s v="Oklahoma"/>
    <s v="74133"/>
    <s v="9182546605"/>
  </r>
  <r>
    <s v="Marzette A."/>
    <s v="Parks"/>
    <m/>
    <s v="Female"/>
    <s v="No"/>
    <x v="2458"/>
    <x v="0"/>
    <s v="Active"/>
    <s v="07/01/1986"/>
    <s v="06/30/2021"/>
    <x v="2"/>
    <x v="0"/>
    <m/>
    <m/>
    <s v="N/A"/>
    <s v="3201 McClelland"/>
    <s v="N/A"/>
    <s v="Joplin"/>
    <s v="Missouri"/>
    <s v="64804"/>
    <s v="4173476625"/>
  </r>
  <r>
    <s v="Trisha Lee"/>
    <s v="Parks"/>
    <m/>
    <s v="Female"/>
    <s v="No"/>
    <x v="2459"/>
    <x v="0"/>
    <s v="Active"/>
    <s v="03/20/2003"/>
    <s v="06/30/2021"/>
    <x v="4"/>
    <x v="0"/>
    <m/>
    <m/>
    <s v="Elite Obstetrics and Gynecology"/>
    <s v="5010 E 68TH ST STE 200"/>
    <s v="N/A"/>
    <s v="Tulsa"/>
    <s v="Oklahoma"/>
    <s v="74136"/>
    <s v="9189602827"/>
  </r>
  <r>
    <s v="Brian Nicholas"/>
    <s v="Parks"/>
    <m/>
    <s v="Male"/>
    <s v="No"/>
    <x v="2460"/>
    <x v="0"/>
    <s v="Active"/>
    <s v="03/19/2015"/>
    <s v="06/30/2021"/>
    <x v="47"/>
    <x v="0"/>
    <s v="Anesthesiology"/>
    <s v="Yes"/>
    <s v="N/A"/>
    <s v="115 Medical Drive Suite 208"/>
    <s v="N/A"/>
    <s v="Victoria"/>
    <s v="Texas"/>
    <s v="77904"/>
    <s v="3615741137"/>
  </r>
  <r>
    <s v="Shaina"/>
    <s v="Parks"/>
    <m/>
    <s v="Female"/>
    <s v="No"/>
    <x v="2461"/>
    <x v="0"/>
    <s v="Active"/>
    <s v="07/01/2018"/>
    <s v="06/30/2021"/>
    <x v="3"/>
    <x v="0"/>
    <m/>
    <m/>
    <s v="N/A"/>
    <s v="6161 South Yale Ave"/>
    <s v="N/A"/>
    <s v="Tulsa"/>
    <s v="Oklahoma"/>
    <s v="74136"/>
    <s v="9184942200"/>
  </r>
  <r>
    <s v="Mark"/>
    <s v="Parks"/>
    <m/>
    <s v="Male"/>
    <s v="No"/>
    <x v="2462"/>
    <x v="0"/>
    <s v="Active"/>
    <s v="07/01/2019"/>
    <s v="06/30/2021"/>
    <x v="4"/>
    <x v="1"/>
    <m/>
    <m/>
    <s v="N/A"/>
    <s v="717 S. Houston Avenue"/>
    <s v="N/A"/>
    <s v="Tulsa"/>
    <s v="Oklahoma"/>
    <s v="74127"/>
    <s v="9185864500"/>
  </r>
  <r>
    <s v="Sommer Laird"/>
    <s v="Parschauer"/>
    <m/>
    <s v="Female"/>
    <s v="No"/>
    <x v="2463"/>
    <x v="0"/>
    <s v="Active"/>
    <s v="07/01/2007"/>
    <s v="06/30/2021"/>
    <x v="2"/>
    <x v="0"/>
    <m/>
    <m/>
    <s v="N/A"/>
    <s v="304 Boulder"/>
    <s v="N/A"/>
    <s v="Pawnee"/>
    <s v="Oklahoma"/>
    <s v="74058"/>
    <s v="9187623601"/>
  </r>
  <r>
    <s v="Justin K."/>
    <s v="Parschauer"/>
    <m/>
    <s v="Male"/>
    <s v="No"/>
    <x v="2464"/>
    <x v="0"/>
    <s v="Active"/>
    <s v="07/01/2007"/>
    <s v="06/30/2021"/>
    <x v="98"/>
    <x v="0"/>
    <m/>
    <m/>
    <s v="N/A"/>
    <s v="Tulsa Retina Consultants"/>
    <s v="2424 E 21st Street, Suite 200"/>
    <s v="Tulsa"/>
    <s v="Oklahoma"/>
    <s v="74114"/>
    <s v="9189494577"/>
  </r>
  <r>
    <s v="Edwin Lynn"/>
    <s v="Parsley"/>
    <m/>
    <s v="Male"/>
    <s v="No"/>
    <x v="2465"/>
    <x v="0"/>
    <s v="Active"/>
    <s v="03/19/1992"/>
    <s v="02/14/2021"/>
    <x v="5"/>
    <x v="1"/>
    <s v="Pulmonary-Critical Care"/>
    <s v="No"/>
    <s v="N/A"/>
    <s v="Aesthetica Med Spa of San Diego"/>
    <s v="2221 Camino del Rio South, Ste. 104"/>
    <s v="San Diego"/>
    <s v="California"/>
    <s v="92108"/>
    <s v="6192045843"/>
  </r>
  <r>
    <s v="William B."/>
    <s v="Parsons"/>
    <m/>
    <s v="Male"/>
    <s v="No"/>
    <x v="2466"/>
    <x v="0"/>
    <s v="Active"/>
    <s v="07/01/1984"/>
    <s v="06/30/2021"/>
    <x v="5"/>
    <x v="0"/>
    <m/>
    <m/>
    <s v="N/A"/>
    <s v="RETIRED"/>
    <s v="N/A"/>
    <s v="Edmond"/>
    <s v="Oklahoma"/>
    <s v="73034"/>
    <s v="5802227909"/>
  </r>
  <r>
    <s v="Blake Preston"/>
    <s v="Parsons"/>
    <m/>
    <s v="Male"/>
    <s v="No"/>
    <x v="2467"/>
    <x v="0"/>
    <s v="Active"/>
    <s v="07/01/2012"/>
    <s v="06/30/2021"/>
    <x v="29"/>
    <x v="0"/>
    <s v="Radiology"/>
    <s v="Yes"/>
    <s v="N/A"/>
    <s v="3200 Quail Springs Parkway"/>
    <s v="Suite 200"/>
    <s v="Oklahoma City"/>
    <s v="Oklahoma"/>
    <s v="73134"/>
    <s v="4057019880"/>
  </r>
  <r>
    <s v="Andrea"/>
    <s v="Partida"/>
    <m/>
    <s v="Female"/>
    <s v="No"/>
    <x v="2468"/>
    <x v="0"/>
    <s v="Active"/>
    <s v="08/07/2017"/>
    <s v="06/30/2021"/>
    <x v="4"/>
    <x v="1"/>
    <m/>
    <m/>
    <s v="Integris Bass Baptist Hospital"/>
    <s v="600 S Monroe St"/>
    <s v="N/A"/>
    <s v="Enid"/>
    <s v="Oklahoma"/>
    <s v="73701"/>
    <s v="5809771902"/>
  </r>
  <r>
    <s v="Felino A."/>
    <s v="Pascual V"/>
    <m/>
    <s v="Male"/>
    <s v="No"/>
    <x v="2469"/>
    <x v="0"/>
    <s v="Active"/>
    <s v="07/01/1999"/>
    <s v="06/30/2021"/>
    <x v="15"/>
    <x v="0"/>
    <m/>
    <m/>
    <s v="N/A"/>
    <s v="4500 S. Garnett Ste. 919"/>
    <s v="N/A"/>
    <s v="Tulsa"/>
    <s v="Oklahoma"/>
    <s v="74146"/>
    <s v="9189353550"/>
  </r>
  <r>
    <s v="Shawna"/>
    <s v="Passman"/>
    <m/>
    <s v="Female"/>
    <s v="No"/>
    <x v="2470"/>
    <x v="0"/>
    <s v="Active"/>
    <s v="07/01/2019"/>
    <s v="06/30/2021"/>
    <x v="2"/>
    <x v="1"/>
    <m/>
    <m/>
    <s v="N/A"/>
    <s v="1400 E Downing Street"/>
    <s v="N/A"/>
    <s v="Tahlequah"/>
    <s v="Oklahoma"/>
    <s v="74464"/>
    <s v="9184582406"/>
  </r>
  <r>
    <s v="Sarah Joanne"/>
    <s v="Passmore"/>
    <m/>
    <s v="Female"/>
    <s v="No"/>
    <x v="2471"/>
    <x v="0"/>
    <s v="Active"/>
    <s v="07/01/2002"/>
    <s v="06/30/2021"/>
    <x v="6"/>
    <x v="0"/>
    <m/>
    <m/>
    <s v="N/A"/>
    <s v="Department of Pediatrics"/>
    <s v="4502 E 41st St"/>
    <s v="Tulsa"/>
    <s v="Oklahoma"/>
    <s v="74135"/>
    <s v="9186603400"/>
  </r>
  <r>
    <s v="Heather"/>
    <s v="Pate"/>
    <m/>
    <s v="Female"/>
    <s v="No"/>
    <x v="2472"/>
    <x v="0"/>
    <s v="Active"/>
    <s v="07/01/2019"/>
    <s v="06/30/2021"/>
    <x v="4"/>
    <x v="1"/>
    <m/>
    <m/>
    <s v="N/A"/>
    <s v="717 S Houston Ave, Ste 200"/>
    <s v="N/A"/>
    <s v="Tulsa"/>
    <s v="Oklahoma"/>
    <s v="74127"/>
    <s v="9185864500"/>
  </r>
  <r>
    <s v="Anita Dhirubhai"/>
    <s v="Patel"/>
    <m/>
    <s v="Female"/>
    <s v="No"/>
    <x v="2473"/>
    <x v="0"/>
    <s v="Active"/>
    <s v="12/13/2001"/>
    <s v="06/30/2021"/>
    <x v="5"/>
    <x v="0"/>
    <s v="Pediatrics"/>
    <s v="No"/>
    <s v="N/A"/>
    <s v="901 W Vandalia Street"/>
    <s v="N/A"/>
    <s v="Broken Arrow"/>
    <s v="Oklahoma"/>
    <s v="74012"/>
    <s v="9183813191"/>
  </r>
  <r>
    <s v="Amish Ranchhodbhai"/>
    <s v="Patel"/>
    <m/>
    <s v="Male"/>
    <s v="No"/>
    <x v="2474"/>
    <x v="0"/>
    <s v="Active"/>
    <s v="03/20/2003"/>
    <s v="06/30/2021"/>
    <x v="8"/>
    <x v="0"/>
    <m/>
    <m/>
    <s v="N/A"/>
    <s v="Five Oaks Medical Group"/>
    <s v="2100 Iowa Ave Attn April Thompson"/>
    <s v="Chickasha"/>
    <s v="Oklahoma"/>
    <s v="73018"/>
    <s v="4052242100"/>
  </r>
  <r>
    <s v="Parag Jhaver"/>
    <s v="Patel"/>
    <m/>
    <s v="Male"/>
    <s v="No"/>
    <x v="2475"/>
    <x v="0"/>
    <s v="Active"/>
    <s v="12/05/2008"/>
    <s v="06/30/2021"/>
    <x v="87"/>
    <x v="0"/>
    <s v="Hematology-Pathology"/>
    <s v="Yes"/>
    <s v="N/A"/>
    <s v="Inform Diagnostics"/>
    <s v="4207 E. Cotton Center Blvd, Bldg 10"/>
    <s v="Phoenix"/>
    <s v="Arizona"/>
    <s v="85040"/>
    <s v="6026488952"/>
  </r>
  <r>
    <s v="Himanshu Raman"/>
    <s v="Patel"/>
    <m/>
    <s v="Male"/>
    <s v="No"/>
    <x v="2476"/>
    <x v="0"/>
    <s v="Active"/>
    <s v="12/16/2015"/>
    <s v="02/14/2021"/>
    <x v="5"/>
    <x v="0"/>
    <s v="Rheumatology"/>
    <s v="Yes"/>
    <s v="N/A"/>
    <s v="1785 S. Escondido Blvd."/>
    <s v="Suite A"/>
    <s v="Escondido"/>
    <s v="California"/>
    <s v="75071"/>
    <s v="2145368512"/>
  </r>
  <r>
    <s v="Depen"/>
    <s v="Patel"/>
    <m/>
    <s v="Male"/>
    <s v="No"/>
    <x v="2477"/>
    <x v="0"/>
    <s v="Active"/>
    <s v="07/01/2018"/>
    <s v="06/30/2021"/>
    <x v="2"/>
    <x v="0"/>
    <m/>
    <m/>
    <s v="N/A"/>
    <s v="3428 NW Cache Road"/>
    <s v="N/A"/>
    <s v="Lawton"/>
    <s v="Oklahoma"/>
    <s v="73505"/>
    <s v="5805957207"/>
  </r>
  <r>
    <s v="Ravi"/>
    <s v="Patel"/>
    <m/>
    <s v="Male"/>
    <s v="No"/>
    <x v="2478"/>
    <x v="0"/>
    <s v="Active"/>
    <s v="03/21/2019"/>
    <s v="06/30/2021"/>
    <x v="3"/>
    <x v="0"/>
    <m/>
    <m/>
    <s v="N/A"/>
    <s v="304 Delaware Road"/>
    <s v="N/A"/>
    <s v="Frederick"/>
    <s v="Maryland"/>
    <s v="21701"/>
    <s v="2403561000"/>
  </r>
  <r>
    <s v="Amish"/>
    <s v="Patel"/>
    <m/>
    <s v="Male"/>
    <s v="No"/>
    <x v="2479"/>
    <x v="0"/>
    <s v="Active"/>
    <s v="07/01/2019"/>
    <s v="06/30/2021"/>
    <x v="3"/>
    <x v="1"/>
    <m/>
    <m/>
    <s v="N/A"/>
    <s v="4401 S. Western Ave"/>
    <s v="N/A"/>
    <s v="Oklahoma City"/>
    <s v="Oklahoma"/>
    <s v="73109"/>
    <s v="4056367000"/>
  </r>
  <r>
    <s v="Megha"/>
    <s v="Patel"/>
    <m/>
    <s v="Female"/>
    <s v="No"/>
    <x v="2480"/>
    <x v="0"/>
    <s v="Active"/>
    <s v="08/02/2019"/>
    <s v="06/30/2021"/>
    <x v="2"/>
    <x v="1"/>
    <m/>
    <m/>
    <s v="N/A"/>
    <s v="5404 SW Lee Blvd."/>
    <s v="N/A"/>
    <s v="Lawton"/>
    <s v="Oklahoma"/>
    <s v="73505"/>
    <s v="5803555242"/>
  </r>
  <r>
    <s v="Nekita"/>
    <s v="Patel"/>
    <m/>
    <s v="Female"/>
    <s v="No"/>
    <x v="2481"/>
    <x v="0"/>
    <s v="Active"/>
    <s v="07/01/2019"/>
    <s v="06/30/2021"/>
    <x v="5"/>
    <x v="1"/>
    <m/>
    <m/>
    <s v="N/A"/>
    <s v="744 W. 9th Street"/>
    <s v="N/A"/>
    <s v="Tulsa"/>
    <s v="Oklahoma"/>
    <s v="74012"/>
    <s v="9185991000"/>
  </r>
  <r>
    <s v="Krupali"/>
    <s v="Patel"/>
    <m/>
    <s v="Female"/>
    <s v="No"/>
    <x v="2482"/>
    <x v="0"/>
    <s v="Active"/>
    <s v="12/10/2019"/>
    <s v="06/30/2021"/>
    <x v="5"/>
    <x v="0"/>
    <m/>
    <m/>
    <s v="N/A"/>
    <s v="Mercy Hospital"/>
    <s v="1011 14th Ave. NW"/>
    <s v="Ardmore"/>
    <s v="Oklahoma"/>
    <s v="73401"/>
    <s v="5802235400"/>
  </r>
  <r>
    <s v="Niraj"/>
    <s v="Patel"/>
    <m/>
    <s v="Male"/>
    <s v="No"/>
    <x v="2483"/>
    <x v="0"/>
    <s v="Active"/>
    <s v="04/09/2020"/>
    <s v="06/30/2021"/>
    <x v="2"/>
    <x v="1"/>
    <m/>
    <m/>
    <s v="N/A"/>
    <s v="7511 Greenwood Ave. North #4150"/>
    <s v="N/A"/>
    <s v="Seattle"/>
    <s v="Washington"/>
    <s v="98103"/>
    <s v="4152371378"/>
  </r>
  <r>
    <s v="Aman"/>
    <s v="Patel"/>
    <m/>
    <s v="Male"/>
    <s v="No"/>
    <x v="2484"/>
    <x v="0"/>
    <s v="Active"/>
    <s v="10/30/2020"/>
    <s v="06/30/2021"/>
    <x v="5"/>
    <x v="0"/>
    <m/>
    <m/>
    <s v="N/A"/>
    <s v="75 State St., 26th Floor"/>
    <s v="N/A"/>
    <s v="Boston"/>
    <s v="Massachusetts"/>
    <s v="2109"/>
    <s v="6172043500"/>
  </r>
  <r>
    <s v="Katan"/>
    <s v="Patel"/>
    <m/>
    <s v="Male"/>
    <s v="No"/>
    <x v="2485"/>
    <x v="0"/>
    <s v="Active"/>
    <s v="10/30/2020"/>
    <s v="06/30/2021"/>
    <x v="3"/>
    <x v="0"/>
    <m/>
    <m/>
    <s v="N/A"/>
    <s v="4606 Feather Cove"/>
    <s v="N/A"/>
    <s v="Sugar Land"/>
    <s v="Texas"/>
    <s v="77479"/>
    <s v="N/A"/>
  </r>
  <r>
    <s v="Sagar"/>
    <s v="Patel"/>
    <m/>
    <s v="Male"/>
    <s v="No"/>
    <x v="2486"/>
    <x v="0"/>
    <s v="Active"/>
    <s v="01/21/2021"/>
    <s v="06/30/2021"/>
    <x v="15"/>
    <x v="0"/>
    <m/>
    <m/>
    <s v="N/A"/>
    <s v="13333 Northwest Fwy, Suite 540"/>
    <s v="N/A"/>
    <s v="Houston"/>
    <s v="TX"/>
    <s v="77040"/>
    <s v="6784631524"/>
  </r>
  <r>
    <s v="John W."/>
    <s v="Patterson"/>
    <m/>
    <s v="Male"/>
    <s v="No"/>
    <x v="2487"/>
    <x v="0"/>
    <s v="Active"/>
    <s v="07/01/1982"/>
    <s v="06/30/2021"/>
    <x v="24"/>
    <x v="1"/>
    <m/>
    <m/>
    <s v="N/A"/>
    <s v="RETIRED"/>
    <s v="N/A"/>
    <s v="Jenks"/>
    <s v="Oklahoma"/>
    <s v="74037"/>
    <s v="9182996877"/>
  </r>
  <r>
    <s v="Keith S."/>
    <s v="Patterson"/>
    <m/>
    <s v="Male"/>
    <s v="No"/>
    <x v="2488"/>
    <x v="0"/>
    <s v="Active"/>
    <s v="07/01/2005"/>
    <s v="06/30/2021"/>
    <x v="2"/>
    <x v="0"/>
    <m/>
    <m/>
    <s v="N/A"/>
    <s v="Utica Park Clinic - Owasso"/>
    <s v="10512 N 110th East Ave Suite 300"/>
    <s v="Owasso"/>
    <s v="Oklahoma"/>
    <s v="74055"/>
    <s v="9183768900"/>
  </r>
  <r>
    <s v="C. Amber"/>
    <s v="Patterson"/>
    <m/>
    <s v="Female"/>
    <s v="No"/>
    <x v="2489"/>
    <x v="0"/>
    <s v="Active"/>
    <s v="07/01/2013"/>
    <s v="06/30/2021"/>
    <x v="21"/>
    <x v="0"/>
    <m/>
    <m/>
    <s v="N/A"/>
    <s v="3435 NW 56th"/>
    <s v="Suite 600, Building A"/>
    <s v="Oklahoma City"/>
    <s v="Oklahoma"/>
    <s v="73112"/>
    <s v="4057134400"/>
  </r>
  <r>
    <s v="Natalie"/>
    <s v="Patterson"/>
    <m/>
    <s v="Female"/>
    <s v="No"/>
    <x v="2490"/>
    <x v="0"/>
    <s v="Active"/>
    <s v="07/01/2018"/>
    <s v="06/30/2021"/>
    <x v="2"/>
    <x v="1"/>
    <m/>
    <m/>
    <s v="N/A"/>
    <s v="Complete Family Care"/>
    <s v="1900 W. 2nd, Suite A"/>
    <s v="Elk City"/>
    <s v="Oklahoma"/>
    <s v="73644"/>
    <s v="5809195593"/>
  </r>
  <r>
    <s v="Rachael"/>
    <s v="Pattison"/>
    <m/>
    <s v="Female"/>
    <s v="No"/>
    <x v="2491"/>
    <x v="0"/>
    <s v="Active"/>
    <s v="07/01/2019"/>
    <s v="06/30/2021"/>
    <x v="103"/>
    <x v="0"/>
    <m/>
    <m/>
    <s v="N/A"/>
    <s v="1120 South Utica"/>
    <s v="N/A"/>
    <s v="Tulsa"/>
    <s v="Oklahoma"/>
    <s v="74104"/>
    <s v="9185793627"/>
  </r>
  <r>
    <s v="Jerry D."/>
    <s v="Patton"/>
    <m/>
    <s v="Male"/>
    <s v="No"/>
    <x v="2492"/>
    <x v="0"/>
    <s v="Active"/>
    <s v="09/01/1978"/>
    <s v="06/30/2021"/>
    <x v="2"/>
    <x v="0"/>
    <m/>
    <m/>
    <s v="N/A"/>
    <s v="Collinsville Family Clinic Inc"/>
    <s v="1205 W Main St"/>
    <s v="Collinsville"/>
    <s v="Oklahoma"/>
    <s v="740213114"/>
    <s v="9186392150"/>
  </r>
  <r>
    <s v="Gary L."/>
    <s v="Patzkowsky"/>
    <m/>
    <s v="Male"/>
    <s v="No"/>
    <x v="2493"/>
    <x v="0"/>
    <s v="Active"/>
    <s v="07/01/1976"/>
    <s v="06/30/2021"/>
    <x v="2"/>
    <x v="0"/>
    <m/>
    <m/>
    <s v="N/A"/>
    <s v="401 S 3rd"/>
    <s v="N/A"/>
    <s v="Enid"/>
    <s v="Oklahoma"/>
    <s v="73701"/>
    <s v="5805481112"/>
  </r>
  <r>
    <s v="Reema"/>
    <s v="Paul"/>
    <m/>
    <s v="Female"/>
    <s v="No"/>
    <x v="2494"/>
    <x v="0"/>
    <s v="Active"/>
    <s v="07/01/2019"/>
    <s v="06/30/2021"/>
    <x v="6"/>
    <x v="1"/>
    <m/>
    <m/>
    <s v="N/A"/>
    <s v="4502 E 41st Street"/>
    <s v="N/A"/>
    <s v="Tulsa"/>
    <s v="Oklahoma"/>
    <s v="74135"/>
    <s v="9186603416"/>
  </r>
  <r>
    <s v="Kiran"/>
    <s v="Paul"/>
    <m/>
    <s v="Male"/>
    <s v="No"/>
    <x v="2495"/>
    <x v="0"/>
    <s v="Active"/>
    <s v="07/01/2020"/>
    <s v="06/30/2021"/>
    <x v="2"/>
    <x v="1"/>
    <m/>
    <m/>
    <s v="N/A"/>
    <s v="1111 S. Saint Lewis Ave."/>
    <s v="N/A"/>
    <s v="Tulsa"/>
    <s v="Oklahoma"/>
    <s v="74120"/>
    <s v="9186194600"/>
  </r>
  <r>
    <s v="Erik Edward"/>
    <s v="Paulson"/>
    <m/>
    <s v="Male"/>
    <s v="No"/>
    <x v="2496"/>
    <x v="0"/>
    <s v="Active"/>
    <s v="07/01/2010"/>
    <s v="06/30/2021"/>
    <x v="15"/>
    <x v="0"/>
    <m/>
    <m/>
    <s v="N/A"/>
    <s v="1927 South Boston Avenue"/>
    <s v="Suite 206"/>
    <s v="Tulsa"/>
    <s v="Oklahoma"/>
    <s v="74119"/>
    <s v="7209376863"/>
  </r>
  <r>
    <s v="Kassandra L."/>
    <s v="Payne"/>
    <m/>
    <s v="Female"/>
    <s v="No"/>
    <x v="2497"/>
    <x v="0"/>
    <s v="Active"/>
    <s v="07/01/2016"/>
    <s v="06/30/2021"/>
    <x v="12"/>
    <x v="0"/>
    <m/>
    <m/>
    <s v="N/A"/>
    <s v="4900 Kelley Hwy"/>
    <s v="N/A"/>
    <s v="Fort Smith"/>
    <s v="Arkansas"/>
    <s v="72904"/>
    <s v="4797855700"/>
  </r>
  <r>
    <s v="Ashlin Martin"/>
    <s v="Paz"/>
    <m/>
    <s v="Female"/>
    <s v="No"/>
    <x v="2498"/>
    <x v="0"/>
    <s v="Active"/>
    <s v="07/01/2017"/>
    <s v="02/14/2021"/>
    <x v="4"/>
    <x v="1"/>
    <m/>
    <m/>
    <s v="N/A"/>
    <s v="717 S Houston Ave #200"/>
    <s v="N/A"/>
    <s v="Tulsa"/>
    <s v="Oklahoma"/>
    <s v="74127"/>
    <s v="9185864500"/>
  </r>
  <r>
    <s v="Melanie R."/>
    <s v="Pearce"/>
    <m/>
    <s v="Female"/>
    <s v="No"/>
    <x v="2499"/>
    <x v="0"/>
    <s v="Active"/>
    <s v="07/01/2006"/>
    <s v="06/30/2021"/>
    <x v="21"/>
    <x v="1"/>
    <s v="Radiology"/>
    <s v="Yes"/>
    <s v="N/A"/>
    <s v="Mercy Breast Center"/>
    <s v="4401 McAuley Blvd. Suite 1100"/>
    <s v="Oklahoma City"/>
    <s v="Oklahoma"/>
    <s v="73120"/>
    <s v="4057523500"/>
  </r>
  <r>
    <s v="Loni Dawn"/>
    <s v="Pearish"/>
    <m/>
    <s v="Female"/>
    <s v="No"/>
    <x v="2500"/>
    <x v="0"/>
    <s v="Active"/>
    <s v="08/01/2011"/>
    <s v="06/30/2021"/>
    <x v="2"/>
    <x v="0"/>
    <m/>
    <m/>
    <s v="N/A"/>
    <s v="Cherokee Nation Sam Hider"/>
    <s v="859 East Melton Drive"/>
    <s v="Jay"/>
    <s v="Oklahoma"/>
    <s v="74346"/>
    <s v="9182531700"/>
  </r>
  <r>
    <s v="Scott"/>
    <s v="Pearlman"/>
    <m/>
    <s v="Male"/>
    <s v="No"/>
    <x v="2501"/>
    <x v="0"/>
    <s v="Active"/>
    <s v="07/01/2015"/>
    <s v="06/30/2021"/>
    <x v="0"/>
    <x v="0"/>
    <m/>
    <m/>
    <s v="N/A"/>
    <s v="1768 Business Center Drive"/>
    <s v="Ste 100"/>
    <s v="Reston"/>
    <s v="Virginia"/>
    <s v="20190"/>
    <s v="8864839690"/>
  </r>
  <r>
    <s v="Richard J."/>
    <s v="Pearson"/>
    <m/>
    <s v="Male"/>
    <s v="No"/>
    <x v="2502"/>
    <x v="0"/>
    <s v="Active"/>
    <s v="07/01/2015"/>
    <s v="06/30/2021"/>
    <x v="5"/>
    <x v="0"/>
    <m/>
    <m/>
    <s v="N/A"/>
    <s v="235 Riggins Road"/>
    <s v="N/A"/>
    <s v="Moultrie"/>
    <s v="Georgia"/>
    <s v="31788"/>
    <s v="6789772261"/>
  </r>
  <r>
    <s v="Jonathan"/>
    <s v="Peaster"/>
    <m/>
    <s v="Male"/>
    <s v="No"/>
    <x v="2503"/>
    <x v="0"/>
    <s v="Active"/>
    <s v="07/01/2020"/>
    <s v="06/30/2021"/>
    <x v="3"/>
    <x v="1"/>
    <m/>
    <m/>
    <s v="N/A"/>
    <s v="744 W 9th St"/>
    <s v="N/A"/>
    <s v="Tulsa"/>
    <s v="Oklahoma"/>
    <s v="74127"/>
    <s v="9185995373"/>
  </r>
  <r>
    <s v="Steven N."/>
    <s v="Pector"/>
    <m/>
    <s v="Male"/>
    <s v="No"/>
    <x v="2504"/>
    <x v="0"/>
    <s v="Active"/>
    <s v="07/01/2015"/>
    <s v="06/30/2021"/>
    <x v="2"/>
    <x v="0"/>
    <m/>
    <m/>
    <s v="N/A"/>
    <s v="300 E. Randolph Street"/>
    <s v="N/A"/>
    <s v="Chicago"/>
    <s v="Illinois"/>
    <s v="60601"/>
    <s v="3126530068"/>
  </r>
  <r>
    <s v="Christine"/>
    <s v="Peddapanga"/>
    <m/>
    <s v="Female"/>
    <s v="No"/>
    <x v="2505"/>
    <x v="2"/>
    <s v="Active"/>
    <s v="07/01/2020"/>
    <s v="06/30/2021"/>
    <x v="2"/>
    <x v="1"/>
    <m/>
    <m/>
    <s v="N/A"/>
    <s v="608 NW 9th Street"/>
    <s v="Suite # 1000"/>
    <s v="Oklahoma City"/>
    <s v="Oklahoma"/>
    <s v="73102"/>
    <s v="N/A"/>
  </r>
  <r>
    <s v="Thelma Arles"/>
    <s v="Peery"/>
    <m/>
    <s v="Female"/>
    <s v="No"/>
    <x v="2506"/>
    <x v="0"/>
    <s v="Active"/>
    <s v="07/01/2000"/>
    <s v="06/30/2021"/>
    <x v="3"/>
    <x v="0"/>
    <m/>
    <m/>
    <s v="N/A"/>
    <s v="St. John Physicians, Inc."/>
    <s v="1923 S. Utica Ave"/>
    <s v="Tulsa"/>
    <s v="Oklahoma"/>
    <s v="74104"/>
    <s v="9187742171"/>
  </r>
  <r>
    <s v="Dereck Aaron"/>
    <s v="Peery"/>
    <m/>
    <s v="Male"/>
    <s v="No"/>
    <x v="2507"/>
    <x v="0"/>
    <s v="Active"/>
    <s v="07/01/2007"/>
    <s v="06/30/2021"/>
    <x v="21"/>
    <x v="0"/>
    <m/>
    <m/>
    <s v="N/A"/>
    <s v="731 12th avenue NW"/>
    <s v="N/A"/>
    <s v="Ardmore"/>
    <s v="Oklahoma"/>
    <s v="73401"/>
    <s v="5802237200"/>
  </r>
  <r>
    <s v="Jameson"/>
    <s v="Pelton"/>
    <m/>
    <s v="Male"/>
    <s v="No"/>
    <x v="2508"/>
    <x v="0"/>
    <s v="Active"/>
    <s v="07/01/2019"/>
    <s v="06/30/2021"/>
    <x v="5"/>
    <x v="1"/>
    <m/>
    <m/>
    <s v="N/A"/>
    <s v="744 W 9th Street"/>
    <s v="N/A"/>
    <s v="Tulsa"/>
    <s v="Oklahoma"/>
    <s v="74127"/>
    <s v="9185591000"/>
  </r>
  <r>
    <s v="Francis E."/>
    <s v="Peluso"/>
    <m/>
    <s v="Male"/>
    <s v="No"/>
    <x v="2509"/>
    <x v="0"/>
    <s v="Active"/>
    <s v="07/01/1990"/>
    <s v="06/30/2021"/>
    <x v="23"/>
    <x v="0"/>
    <m/>
    <m/>
    <s v="N/A"/>
    <s v="6160 S. Yale Ave"/>
    <s v="N/A"/>
    <s v="Tulsa"/>
    <s v="Oklahoma"/>
    <s v="74136"/>
    <s v="9184973300"/>
  </r>
  <r>
    <s v="Nicholas Ryan"/>
    <s v="Peluso"/>
    <m/>
    <s v="Male"/>
    <s v="No"/>
    <x v="2510"/>
    <x v="0"/>
    <s v="Active"/>
    <s v="05/09/2016"/>
    <s v="06/30/2021"/>
    <x v="5"/>
    <x v="0"/>
    <m/>
    <m/>
    <s v="N/A"/>
    <s v="St. John Physicians"/>
    <s v="1705 E 19th St, STE 302"/>
    <s v="Tulsa"/>
    <s v="Oklahoma"/>
    <s v="74104"/>
    <s v="9187487585"/>
  </r>
  <r>
    <s v="Alyssa"/>
    <s v="Penick"/>
    <m/>
    <s v="Female"/>
    <s v="No"/>
    <x v="2511"/>
    <x v="0"/>
    <s v="Active"/>
    <s v="07/01/2018"/>
    <s v="06/30/2021"/>
    <x v="2"/>
    <x v="1"/>
    <m/>
    <m/>
    <s v="N/A"/>
    <s v="608 NW 9th St. Suite 1000"/>
    <s v="N/A"/>
    <s v="Oklahoma City"/>
    <s v="Oklahoma"/>
    <s v="73102"/>
    <s v="4052313000"/>
  </r>
  <r>
    <s v="Dana J."/>
    <s v="Pentecost"/>
    <m/>
    <s v="Female"/>
    <s v="No"/>
    <x v="2512"/>
    <x v="0"/>
    <s v="Active"/>
    <s v="07/01/2017"/>
    <s v="06/30/2021"/>
    <x v="3"/>
    <x v="1"/>
    <m/>
    <m/>
    <s v="N/A"/>
    <s v="6161 S Yale Ave"/>
    <s v="N/A"/>
    <s v="Tulsa"/>
    <s v="Oklahoma"/>
    <s v="74136"/>
    <s v="N/A"/>
  </r>
  <r>
    <s v="Kevin M."/>
    <s v="Penwell"/>
    <m/>
    <s v="Male"/>
    <s v="No"/>
    <x v="2513"/>
    <x v="0"/>
    <s v="Active"/>
    <s v="07/01/2001"/>
    <s v="06/30/2021"/>
    <x v="33"/>
    <x v="0"/>
    <m/>
    <m/>
    <s v="N/A"/>
    <s v="Immediate Care"/>
    <s v="5700 SE 74th"/>
    <s v="Oklahoma City"/>
    <s v="Oklahoma"/>
    <s v="73135"/>
    <s v="4054555304"/>
  </r>
  <r>
    <s v="Dannie"/>
    <s v="Perdomo"/>
    <m/>
    <s v="Female"/>
    <s v="No"/>
    <x v="2514"/>
    <x v="0"/>
    <s v="Active"/>
    <s v="10/24/2019"/>
    <s v="06/30/2021"/>
    <x v="5"/>
    <x v="1"/>
    <m/>
    <m/>
    <s v="N/A"/>
    <s v="7050 S. Air Depot"/>
    <s v="Bldg. #1094"/>
    <s v="Tinker AFB"/>
    <s v="Oklahoma"/>
    <s v="73145"/>
    <s v="4057342778"/>
  </r>
  <r>
    <s v="Gloria"/>
    <s v="Perez"/>
    <m/>
    <s v="Female"/>
    <s v="No"/>
    <x v="2515"/>
    <x v="0"/>
    <s v="Active"/>
    <s v="07/01/2017"/>
    <s v="06/30/2021"/>
    <x v="4"/>
    <x v="1"/>
    <m/>
    <m/>
    <s v="N/A"/>
    <s v="717 S Houston Ave"/>
    <s v="N/A"/>
    <s v="Tulsa"/>
    <s v="Oklahoma"/>
    <s v="74127"/>
    <s v="9185864500"/>
  </r>
  <r>
    <s v="Donny"/>
    <s v="Perez"/>
    <m/>
    <s v="Male"/>
    <s v="No"/>
    <x v="2516"/>
    <x v="0"/>
    <s v="Active"/>
    <s v="01/02/2020"/>
    <s v="02/14/2021"/>
    <x v="3"/>
    <x v="0"/>
    <m/>
    <m/>
    <s v="N/A"/>
    <s v="3501 Johnson St."/>
    <s v="N/A"/>
    <s v="Hollywood"/>
    <s v="Florida"/>
    <s v="33021"/>
    <s v="9542655805"/>
  </r>
  <r>
    <s v="Charles"/>
    <s v="Perez"/>
    <m/>
    <s v="Male"/>
    <s v="No"/>
    <x v="2517"/>
    <x v="0"/>
    <s v="Active"/>
    <s v="07/01/2020"/>
    <s v="06/30/2021"/>
    <x v="2"/>
    <x v="1"/>
    <m/>
    <m/>
    <s v="N/A"/>
    <s v="3401 W Gore Blvd"/>
    <s v="N/A"/>
    <s v="Lawton"/>
    <s v="Oklahoma"/>
    <s v="73505"/>
    <s v="5803595242"/>
  </r>
  <r>
    <s v="Tiffany"/>
    <s v="Perez"/>
    <m/>
    <s v="Female"/>
    <s v="No"/>
    <x v="2518"/>
    <x v="0"/>
    <s v="Active"/>
    <s v="07/01/2020"/>
    <s v="06/30/2021"/>
    <x v="2"/>
    <x v="1"/>
    <m/>
    <m/>
    <s v="N/A"/>
    <s v="14002 E 21st St. Suite 1130"/>
    <s v="N/A"/>
    <s v="Tulsa"/>
    <s v="Oklahoma"/>
    <s v="74134"/>
    <s v="9184391500"/>
  </r>
  <r>
    <s v="Joseph M."/>
    <s v="Perks"/>
    <m/>
    <s v="Male"/>
    <s v="No"/>
    <x v="2519"/>
    <x v="0"/>
    <s v="Active"/>
    <s v="07/01/1979"/>
    <s v="06/30/2021"/>
    <x v="2"/>
    <x v="0"/>
    <m/>
    <m/>
    <s v="N/A"/>
    <s v="BSW - Primary Care Associates"/>
    <s v="4400 I-30 West"/>
    <s v="Greenville"/>
    <s v="Texas"/>
    <s v="75402"/>
    <s v="4698003500"/>
  </r>
  <r>
    <s v="Karen"/>
    <s v="Perl"/>
    <m/>
    <s v="Female"/>
    <s v="No"/>
    <x v="2520"/>
    <x v="0"/>
    <s v="Active"/>
    <s v="01/02/2019"/>
    <s v="06/30/2021"/>
    <x v="47"/>
    <x v="0"/>
    <s v="Physical Medicine &amp; Rehab"/>
    <s v="Yes"/>
    <s v="N/A"/>
    <s v="7615 NW Cache Rd, Suite 4"/>
    <s v="N/A"/>
    <s v="Lawton"/>
    <s v="Oklahoma"/>
    <s v="73527"/>
    <s v="8174468778"/>
  </r>
  <r>
    <s v="Samara H."/>
    <s v="Peters"/>
    <m/>
    <s v="Female"/>
    <s v="Yes"/>
    <x v="2521"/>
    <x v="0"/>
    <s v="Active"/>
    <s v="07/01/2007"/>
    <s v="06/30/2021"/>
    <x v="6"/>
    <x v="0"/>
    <m/>
    <m/>
    <s v="N/A"/>
    <s v="175 Madison Avenue"/>
    <s v="Virtua Memorial Hospital"/>
    <s v="Mt Holly"/>
    <s v="New Jersey"/>
    <s v="8060"/>
    <s v="6099146610"/>
  </r>
  <r>
    <s v="Lori Ann"/>
    <s v="Peters"/>
    <m/>
    <s v="Female"/>
    <s v="No"/>
    <x v="2522"/>
    <x v="0"/>
    <s v="Active"/>
    <s v="07/03/2014"/>
    <s v="06/30/2021"/>
    <x v="2"/>
    <x v="0"/>
    <m/>
    <m/>
    <s v="N/A"/>
    <s v="1101 Monroe Ave"/>
    <s v="N/A"/>
    <s v="McAlester"/>
    <s v="Oklahoma"/>
    <s v="74501"/>
    <s v="9184267830"/>
  </r>
  <r>
    <s v="Coy Ray"/>
    <s v="Peters"/>
    <m/>
    <s v="Male"/>
    <s v="No"/>
    <x v="2523"/>
    <x v="0"/>
    <s v="Active"/>
    <s v="07/01/2015"/>
    <s v="06/30/2021"/>
    <x v="2"/>
    <x v="0"/>
    <s v="Family Practice/OMT"/>
    <s v="Yes"/>
    <s v="N/A"/>
    <s v="1801 East Kenosha St"/>
    <s v="N/A"/>
    <s v="Broken Arrow"/>
    <s v="Oklahoma"/>
    <s v="74012"/>
    <s v="9186156941"/>
  </r>
  <r>
    <s v="James"/>
    <s v="Petersen"/>
    <m/>
    <s v="Male"/>
    <s v="No"/>
    <x v="2524"/>
    <x v="0"/>
    <s v="Active"/>
    <s v="03/19/2015"/>
    <s v="06/30/2021"/>
    <x v="3"/>
    <x v="0"/>
    <m/>
    <m/>
    <s v="N/A"/>
    <s v="1407 Whisenant Dr"/>
    <s v="N/A"/>
    <s v="Duncan"/>
    <s v="Oklahoma"/>
    <s v="73533"/>
    <s v="9183520432"/>
  </r>
  <r>
    <s v="Guy Lander"/>
    <s v="Peterson"/>
    <m/>
    <s v="Male"/>
    <s v="No"/>
    <x v="2525"/>
    <x v="0"/>
    <s v="Active"/>
    <s v="07/01/2010"/>
    <s v="06/30/2021"/>
    <x v="3"/>
    <x v="0"/>
    <m/>
    <m/>
    <s v="N/A"/>
    <s v="4801 Integris Parkway"/>
    <s v="Dept of Emergency Medicine"/>
    <s v="Edmond"/>
    <s v="Oklahoma"/>
    <s v="73034"/>
    <s v="4056573156"/>
  </r>
  <r>
    <s v="James"/>
    <s v="Peterson"/>
    <m/>
    <s v="Male"/>
    <s v="No"/>
    <x v="2526"/>
    <x v="0"/>
    <s v="Active"/>
    <s v="04/02/2015"/>
    <s v="02/14/2021"/>
    <x v="15"/>
    <x v="0"/>
    <m/>
    <m/>
    <s v="N/A"/>
    <s v="2020 Palomino Lane Ste. 100"/>
    <s v="N/A"/>
    <s v="Las Vegas"/>
    <s v="Nevada"/>
    <s v="89106"/>
    <s v="7027598600"/>
  </r>
  <r>
    <s v="Kate"/>
    <s v="Petrilla"/>
    <m/>
    <s v="Female"/>
    <s v="No"/>
    <x v="2527"/>
    <x v="0"/>
    <s v="Active"/>
    <s v="07/01/2018"/>
    <s v="06/30/2021"/>
    <x v="3"/>
    <x v="1"/>
    <m/>
    <m/>
    <s v="N/A"/>
    <s v="901 N Porter Ave"/>
    <s v="N/A"/>
    <s v="Norman"/>
    <s v="Oklahoma"/>
    <s v="73071"/>
    <s v="4055555555"/>
  </r>
  <r>
    <s v="Vincent"/>
    <s v="Petros"/>
    <m/>
    <s v="Male"/>
    <s v="No"/>
    <x v="2528"/>
    <x v="0"/>
    <s v="Active"/>
    <s v="07/01/2018"/>
    <s v="06/30/2021"/>
    <x v="5"/>
    <x v="0"/>
    <m/>
    <m/>
    <s v="N/A"/>
    <s v="301 University Blvd"/>
    <s v="N/A"/>
    <s v="Galveston"/>
    <s v="Texas"/>
    <s v="77555"/>
    <s v="4097722653"/>
  </r>
  <r>
    <s v="Carl B."/>
    <s v="Pettigrew"/>
    <m/>
    <s v="Male"/>
    <s v="No"/>
    <x v="2529"/>
    <x v="0"/>
    <s v="Active"/>
    <s v="07/05/1973"/>
    <s v="06/30/2021"/>
    <x v="2"/>
    <x v="0"/>
    <s v="Occupational Medicine"/>
    <s v="No"/>
    <s v="N/A"/>
    <s v="6521 S. Western Ave"/>
    <s v="N/A"/>
    <s v="Oklahoma City"/>
    <s v="Oklahoma"/>
    <s v="73139"/>
    <s v="4052397766"/>
  </r>
  <r>
    <s v="William J."/>
    <s v="Pettit"/>
    <m/>
    <s v="Male"/>
    <s v="No"/>
    <x v="2530"/>
    <x v="0"/>
    <s v="Active"/>
    <s v="03/18/1982"/>
    <s v="06/30/2021"/>
    <x v="2"/>
    <x v="1"/>
    <m/>
    <m/>
    <s v="N/A"/>
    <s v="100 S. Bliss Avenue"/>
    <s v="N/A"/>
    <s v="Tahlequah"/>
    <s v="Oklahoma"/>
    <s v="744642512"/>
    <s v="9182801843"/>
  </r>
  <r>
    <s v="Patty K."/>
    <s v="Pettway"/>
    <m/>
    <s v="Female"/>
    <s v="No"/>
    <x v="2531"/>
    <x v="0"/>
    <s v="Active"/>
    <s v="07/01/1990"/>
    <s v="02/14/2021"/>
    <x v="2"/>
    <x v="0"/>
    <m/>
    <m/>
    <s v="N/A"/>
    <s v="1480 W. Center St"/>
    <s v="N/A"/>
    <s v="Greenwood"/>
    <s v="Arkansas"/>
    <s v="72936"/>
    <s v="4799965585"/>
  </r>
  <r>
    <s v="Molly"/>
    <s v="Peverada"/>
    <m/>
    <s v="Female"/>
    <s v="No"/>
    <x v="2532"/>
    <x v="0"/>
    <s v="Active"/>
    <s v="07/01/2018"/>
    <s v="02/14/2021"/>
    <x v="2"/>
    <x v="1"/>
    <m/>
    <m/>
    <s v="N/A"/>
    <s v="1000 N Lee Ave"/>
    <s v="N/A"/>
    <s v="Oklahoma City"/>
    <s v="Oklahoma"/>
    <s v="73102"/>
    <s v="4052313000"/>
  </r>
  <r>
    <s v="David"/>
    <s v="Peyok"/>
    <m/>
    <s v="Male"/>
    <s v="No"/>
    <x v="2533"/>
    <x v="0"/>
    <s v="Active"/>
    <s v="07/01/2017"/>
    <s v="06/30/2021"/>
    <x v="13"/>
    <x v="1"/>
    <m/>
    <m/>
    <s v="N/A"/>
    <s v="427 N. 12th St"/>
    <s v="N/A"/>
    <s v="Muskogee"/>
    <s v="Oklahoma"/>
    <s v="74401"/>
    <s v="4055669955"/>
  </r>
  <r>
    <s v="Roger Keith"/>
    <s v="Pfeiffer"/>
    <m/>
    <s v="Male"/>
    <s v="No"/>
    <x v="2534"/>
    <x v="0"/>
    <s v="Active"/>
    <s v="03/21/2013"/>
    <s v="06/30/2021"/>
    <x v="4"/>
    <x v="0"/>
    <m/>
    <m/>
    <s v="N/A"/>
    <s v="12455 E. 100th N., STE 220"/>
    <s v="N/A"/>
    <s v="Owasso"/>
    <s v="Oklahoma"/>
    <s v="74055"/>
    <s v="9182745555"/>
  </r>
  <r>
    <s v="Paul"/>
    <s v="Pfeiffer"/>
    <m/>
    <s v="Male"/>
    <s v="No"/>
    <x v="2535"/>
    <x v="0"/>
    <s v="Active"/>
    <s v="03/24/2020"/>
    <s v="06/30/2021"/>
    <x v="3"/>
    <x v="0"/>
    <m/>
    <m/>
    <s v="N/A"/>
    <s v="15740 S. Outer Forty Rd."/>
    <s v="N/A"/>
    <s v="Chesterfield"/>
    <s v="Missouri"/>
    <s v="63017"/>
    <s v="6362374200"/>
  </r>
  <r>
    <s v="Gregory"/>
    <s v="Pfitzer"/>
    <m/>
    <s v="Male"/>
    <s v="No"/>
    <x v="2536"/>
    <x v="0"/>
    <s v="Active"/>
    <s v="07/01/2019"/>
    <s v="06/30/2021"/>
    <x v="3"/>
    <x v="1"/>
    <m/>
    <m/>
    <s v="N/A"/>
    <s v="3401 W. Gore Blvd"/>
    <s v="N/A"/>
    <s v="Lawton"/>
    <s v="Oklahoma"/>
    <s v="73505"/>
    <s v="5805855545"/>
  </r>
  <r>
    <s v="Trung H."/>
    <s v="Pham"/>
    <m/>
    <s v="Female"/>
    <s v="No"/>
    <x v="2537"/>
    <x v="0"/>
    <s v="Active"/>
    <s v="09/21/1995"/>
    <s v="06/30/2021"/>
    <x v="2"/>
    <x v="0"/>
    <m/>
    <m/>
    <s v="N/A"/>
    <s v="10016-A S Mingo Rd"/>
    <s v="N/A"/>
    <s v="Tulsa"/>
    <s v="Oklahoma"/>
    <s v="74133"/>
    <s v="9184590583"/>
  </r>
  <r>
    <s v="James"/>
    <s v="Pham"/>
    <m/>
    <s v="Male"/>
    <s v="No"/>
    <x v="2538"/>
    <x v="0"/>
    <s v="Active"/>
    <s v="07/08/2009"/>
    <s v="06/30/2021"/>
    <x v="19"/>
    <x v="0"/>
    <m/>
    <m/>
    <s v="N/A"/>
    <s v="4500 S. Garnett Ste. 919"/>
    <s v="N/A"/>
    <s v="Tulsa"/>
    <s v="Oklahoma"/>
    <s v="74146"/>
    <s v="9189353550"/>
  </r>
  <r>
    <s v="Danh Tien"/>
    <s v="Pham"/>
    <m/>
    <s v="Male"/>
    <s v="No"/>
    <x v="2539"/>
    <x v="0"/>
    <s v="Active"/>
    <s v="07/01/2011"/>
    <s v="06/30/2021"/>
    <x v="2"/>
    <x v="0"/>
    <m/>
    <m/>
    <s v="N/A"/>
    <s v="6824 NW 23rd St"/>
    <s v="N/A"/>
    <s v="Bethany"/>
    <s v="Oklahoma"/>
    <s v="73008"/>
    <s v="4053677755"/>
  </r>
  <r>
    <s v="Jax"/>
    <s v="Pham"/>
    <m/>
    <s v="Male"/>
    <s v="No"/>
    <x v="2540"/>
    <x v="0"/>
    <s v="Active"/>
    <s v="07/01/2019"/>
    <s v="06/30/2021"/>
    <x v="15"/>
    <x v="0"/>
    <m/>
    <m/>
    <s v="N/A"/>
    <s v="13333 Northwest Freeway, Suite 540"/>
    <s v="N/A"/>
    <s v="Houston"/>
    <s v="Texas"/>
    <s v="92868"/>
    <s v="7134613573"/>
  </r>
  <r>
    <s v="Khoi"/>
    <s v="Pham"/>
    <m/>
    <s v="Male"/>
    <s v="No"/>
    <x v="2541"/>
    <x v="0"/>
    <s v="Active"/>
    <s v="07/01/2019"/>
    <s v="06/30/2021"/>
    <x v="5"/>
    <x v="0"/>
    <m/>
    <m/>
    <s v="N/A"/>
    <s v="3401 W Gore Blvd"/>
    <s v="N/A"/>
    <s v="Lawton"/>
    <s v="Oklahoma"/>
    <s v="73505"/>
    <s v="5803558620"/>
  </r>
  <r>
    <s v="Huan"/>
    <s v="Pham"/>
    <m/>
    <s v="Male"/>
    <s v="No"/>
    <x v="2542"/>
    <x v="2"/>
    <s v="Active"/>
    <s v="07/01/2020"/>
    <s v="06/30/2021"/>
    <x v="6"/>
    <x v="1"/>
    <m/>
    <m/>
    <s v="N/A"/>
    <s v="1200 Children's Avenue"/>
    <s v="N/A"/>
    <s v="Oklahoma City"/>
    <s v="Oklahoma"/>
    <s v="73104"/>
    <s v="N/A"/>
  </r>
  <r>
    <s v="Nghia"/>
    <s v="Phan"/>
    <m/>
    <s v="Male"/>
    <s v="No"/>
    <x v="2543"/>
    <x v="0"/>
    <s v="Active"/>
    <s v="09/16/2004"/>
    <s v="06/30/2021"/>
    <x v="2"/>
    <x v="0"/>
    <m/>
    <m/>
    <s v="N/A"/>
    <s v="13625 S. Independence Ave"/>
    <s v="4401 S Western"/>
    <s v="Oklahoma City"/>
    <s v="Oklahoma"/>
    <s v="73170"/>
    <s v="4053783882"/>
  </r>
  <r>
    <s v="Stacey Thao"/>
    <s v="Phan"/>
    <m/>
    <s v="Female"/>
    <s v="No"/>
    <x v="2544"/>
    <x v="0"/>
    <s v="Active"/>
    <s v="07/01/2007"/>
    <s v="06/30/2021"/>
    <x v="31"/>
    <x v="1"/>
    <s v="General Practice"/>
    <s v="No"/>
    <s v="N/A"/>
    <s v="238 S. Quadrum Drive"/>
    <s v="N/A"/>
    <s v="Oklahoma City"/>
    <s v="Oklahoma"/>
    <s v="73108"/>
    <s v="4054164244"/>
  </r>
  <r>
    <s v="Arun"/>
    <s v="Philip"/>
    <m/>
    <s v="Male"/>
    <s v="No"/>
    <x v="2545"/>
    <x v="0"/>
    <s v="Active"/>
    <s v="09/18/2020"/>
    <s v="06/30/2021"/>
    <x v="5"/>
    <x v="1"/>
    <m/>
    <m/>
    <s v="N/A"/>
    <s v="Norman Regional"/>
    <s v="901 N. Porter Ave."/>
    <s v="Norman"/>
    <s v="Oklahoma"/>
    <s v="73071"/>
    <s v="N/A"/>
  </r>
  <r>
    <s v="S. Lynn"/>
    <s v="Phillips"/>
    <m/>
    <s v="Male"/>
    <s v="No"/>
    <x v="2546"/>
    <x v="0"/>
    <s v="Active"/>
    <s v="03/20/1980"/>
    <s v="06/30/2021"/>
    <x v="11"/>
    <x v="0"/>
    <m/>
    <m/>
    <s v="N/A"/>
    <s v="600 S. Monroe"/>
    <s v="N/A"/>
    <s v="Enid"/>
    <s v="Oklahoma"/>
    <s v="73701"/>
    <s v="5802426585"/>
  </r>
  <r>
    <s v="Terrell R."/>
    <s v="Phillips"/>
    <m/>
    <s v="Male"/>
    <s v="No"/>
    <x v="2547"/>
    <x v="0"/>
    <s v="Active"/>
    <s v="09/27/1984"/>
    <s v="06/30/2021"/>
    <x v="11"/>
    <x v="0"/>
    <s v="Pain Management"/>
    <s v="No"/>
    <s v="Western Oklahoma Pain Specialists"/>
    <s v="908 S.19th Street"/>
    <s v="Suite 310"/>
    <s v="Woodward"/>
    <s v="Oklahoma"/>
    <s v="73801"/>
    <s v="580-290-5092"/>
  </r>
  <r>
    <s v="Curtis A."/>
    <s v="Phillips"/>
    <m/>
    <s v="Male"/>
    <s v="No"/>
    <x v="2548"/>
    <x v="0"/>
    <s v="Active"/>
    <s v="07/01/1996"/>
    <s v="06/30/2021"/>
    <x v="8"/>
    <x v="0"/>
    <m/>
    <m/>
    <s v="N/A"/>
    <s v="428 S Wilson"/>
    <s v="N/A"/>
    <s v="Vinita"/>
    <s v="Oklahoma"/>
    <s v="74301"/>
    <s v="9182565021"/>
  </r>
  <r>
    <s v="Kenneth Edward"/>
    <s v="Phillips"/>
    <m/>
    <s v="Male"/>
    <s v="No"/>
    <x v="2549"/>
    <x v="0"/>
    <s v="Active"/>
    <s v="07/01/2001"/>
    <s v="06/30/2021"/>
    <x v="3"/>
    <x v="0"/>
    <m/>
    <m/>
    <s v="N/A"/>
    <s v="1145 South Utica Ave."/>
    <s v="N/A"/>
    <s v="Tulsa"/>
    <s v="Oklahoma"/>
    <s v="74104"/>
    <s v="9187283354"/>
  </r>
  <r>
    <s v="Kelly Ann"/>
    <s v="Phillips"/>
    <m/>
    <s v="Female"/>
    <s v="No"/>
    <x v="2550"/>
    <x v="0"/>
    <s v="Active"/>
    <s v="07/01/2009"/>
    <s v="06/30/2021"/>
    <x v="3"/>
    <x v="0"/>
    <m/>
    <m/>
    <s v="N/A"/>
    <s v="6451 Brentwood Stair Road"/>
    <s v="Suite 200"/>
    <s v="Fort Worth"/>
    <s v="Texas"/>
    <s v="76112"/>
    <s v="8174969700"/>
  </r>
  <r>
    <s v="Miranda Logan"/>
    <s v="Phillips"/>
    <m/>
    <s v="Female"/>
    <s v="No"/>
    <x v="2551"/>
    <x v="0"/>
    <s v="Active"/>
    <s v="07/01/2010"/>
    <s v="06/30/2021"/>
    <x v="3"/>
    <x v="0"/>
    <m/>
    <m/>
    <s v="N/A"/>
    <s v="1215 S. NYSSA PLACE"/>
    <s v="N/A"/>
    <s v="Broken Arrow"/>
    <s v="Oklahoma"/>
    <s v="74012"/>
    <s v="9188099364"/>
  </r>
  <r>
    <s v="Andrew"/>
    <s v="Phillips"/>
    <m/>
    <s v="Male"/>
    <s v="No"/>
    <x v="2552"/>
    <x v="0"/>
    <s v="Active"/>
    <s v="07/01/2018"/>
    <s v="06/30/2021"/>
    <x v="3"/>
    <x v="1"/>
    <m/>
    <m/>
    <s v="N/A"/>
    <s v="901 N Porter Ave"/>
    <s v="N/A"/>
    <s v="Norman"/>
    <s v="Oklahoma"/>
    <s v="73071"/>
    <s v="4055555555"/>
  </r>
  <r>
    <s v="Lenard Boyd"/>
    <s v="Phillips Jr"/>
    <m/>
    <s v="Male"/>
    <s v="No"/>
    <x v="2553"/>
    <x v="0"/>
    <s v="Active"/>
    <s v="09/21/2000"/>
    <s v="06/30/2021"/>
    <x v="12"/>
    <x v="0"/>
    <m/>
    <m/>
    <s v="N/A"/>
    <s v="2804 SW 134th Street"/>
    <s v="N/A"/>
    <s v="Oklahoma City"/>
    <s v="Oklahoma"/>
    <s v="73170"/>
    <s v="4056768608"/>
  </r>
  <r>
    <s v="Binh Thai"/>
    <s v="Phung"/>
    <m/>
    <s v="Male"/>
    <s v="No"/>
    <x v="2554"/>
    <x v="0"/>
    <s v="Active"/>
    <s v="07/01/2011"/>
    <s v="06/30/2021"/>
    <x v="6"/>
    <x v="0"/>
    <m/>
    <m/>
    <s v="N/A"/>
    <s v="OSU Pediatrics"/>
    <s v="717 South Houston Ave, Suite 400"/>
    <s v="Tulsa"/>
    <s v="Oklahoma"/>
    <s v="74127"/>
    <s v="9183823100"/>
  </r>
  <r>
    <s v="Thomas R."/>
    <s v="Pickard"/>
    <m/>
    <s v="Male"/>
    <s v="No"/>
    <x v="2555"/>
    <x v="0"/>
    <s v="Active"/>
    <s v="07/06/1972"/>
    <s v="06/30/2021"/>
    <x v="2"/>
    <x v="0"/>
    <m/>
    <m/>
    <s v="N/A"/>
    <s v="9550 N 150 Rd"/>
    <s v="N/A"/>
    <s v="Beggs"/>
    <s v="Oklahoma"/>
    <s v="74421"/>
    <s v="9182673432"/>
  </r>
  <r>
    <s v="Michael"/>
    <s v="Pickens"/>
    <m/>
    <s v="Male"/>
    <s v="No"/>
    <x v="2556"/>
    <x v="0"/>
    <s v="Active"/>
    <s v="09/20/2018"/>
    <s v="06/30/2021"/>
    <x v="104"/>
    <x v="0"/>
    <m/>
    <m/>
    <s v="N/A"/>
    <s v="Saint Francis Hospital"/>
    <s v="6465 S Yale Ave, Suite 420"/>
    <s v="Tulsa"/>
    <s v="Oklahoma"/>
    <s v="74136"/>
    <s v="9184886653"/>
  </r>
  <r>
    <s v="Gregory Daniel"/>
    <s v="Pickett"/>
    <m/>
    <s v="Male"/>
    <s v="No"/>
    <x v="2557"/>
    <x v="0"/>
    <s v="Active"/>
    <s v="07/01/2007"/>
    <s v="06/30/2021"/>
    <x v="7"/>
    <x v="0"/>
    <m/>
    <m/>
    <s v="N/A"/>
    <s v="Southwest Orthopedics"/>
    <s v="304 S Park Ln"/>
    <s v="Altus"/>
    <s v="Oklahoma"/>
    <s v="73521"/>
    <s v="5803796500"/>
  </r>
  <r>
    <s v="Aaron M."/>
    <s v="Pierce"/>
    <m/>
    <s v="Male"/>
    <s v="No"/>
    <x v="2558"/>
    <x v="0"/>
    <s v="Active"/>
    <s v="07/01/2005"/>
    <s v="06/30/2021"/>
    <x v="13"/>
    <x v="1"/>
    <m/>
    <m/>
    <s v="N/A"/>
    <s v="OSU Center for Health Sciences"/>
    <s v="1111 West"/>
    <s v="Tulsa"/>
    <s v="Oklahoma"/>
    <s v="74107"/>
    <s v="9188097423"/>
  </r>
  <r>
    <s v="Carolyn J."/>
    <s v="Pimsler"/>
    <m/>
    <s v="Female"/>
    <s v="No"/>
    <x v="2559"/>
    <x v="0"/>
    <s v="Active"/>
    <s v="07/01/1988"/>
    <s v="06/30/2021"/>
    <x v="5"/>
    <x v="1"/>
    <m/>
    <m/>
    <s v="N/A"/>
    <s v="5300 N Independence Avenue"/>
    <s v="suite 280"/>
    <s v="Oklahoma City"/>
    <s v="Oklahoma"/>
    <s v="73112"/>
    <s v="4054649138"/>
  </r>
  <r>
    <s v="Greg"/>
    <s v="Pineau"/>
    <m/>
    <s v="Male"/>
    <s v="No"/>
    <x v="2560"/>
    <x v="0"/>
    <s v="Active"/>
    <s v="07/01/2015"/>
    <s v="06/30/2021"/>
    <x v="2"/>
    <x v="0"/>
    <m/>
    <m/>
    <s v="N/A"/>
    <s v="410 North M Street"/>
    <s v="N/A"/>
    <s v="Hugo"/>
    <s v="Oklahoma"/>
    <s v="74743"/>
    <s v="5803267561"/>
  </r>
  <r>
    <s v="Robert T."/>
    <s v="Pinson"/>
    <m/>
    <s v="Male"/>
    <s v="No"/>
    <x v="2561"/>
    <x v="0"/>
    <s v="Active"/>
    <s v="07/01/1988"/>
    <s v="06/30/2021"/>
    <x v="3"/>
    <x v="0"/>
    <m/>
    <m/>
    <s v="N/A"/>
    <s v="7702 Michaela Drive"/>
    <s v="N/A"/>
    <s v="Amarillo"/>
    <s v="Texas"/>
    <s v="79119"/>
    <s v="8066262694"/>
  </r>
  <r>
    <s v="Emily"/>
    <s v="Pirmann"/>
    <m/>
    <s v="Female"/>
    <s v="No"/>
    <x v="2562"/>
    <x v="0"/>
    <s v="Active"/>
    <s v="07/01/2018"/>
    <s v="02/14/2021"/>
    <x v="6"/>
    <x v="1"/>
    <m/>
    <m/>
    <s v="N/A"/>
    <s v="744 W 9th St."/>
    <s v="N/A"/>
    <s v="Tulsa"/>
    <s v="Oklahoma"/>
    <s v="74127"/>
    <s v="9185991000"/>
  </r>
  <r>
    <s v="Christopher J."/>
    <s v="Pitcock"/>
    <m/>
    <s v="Male"/>
    <s v="No"/>
    <x v="2563"/>
    <x v="0"/>
    <s v="Active"/>
    <s v="07/01/1996"/>
    <s v="06/30/2021"/>
    <x v="5"/>
    <x v="0"/>
    <m/>
    <m/>
    <s v="N/A"/>
    <s v="Saint Francis Hospital"/>
    <s v="6161 South Yale Avenue"/>
    <s v="Tulsa"/>
    <s v="Oklahoma"/>
    <s v="74136"/>
    <s v="9185021900"/>
  </r>
  <r>
    <s v="Sapna"/>
    <s v="Pithwa"/>
    <m/>
    <s v="Female"/>
    <s v="No"/>
    <x v="2564"/>
    <x v="0"/>
    <s v="Active"/>
    <s v="04/03/2017"/>
    <s v="06/30/2021"/>
    <x v="2"/>
    <x v="0"/>
    <m/>
    <m/>
    <s v="N/A"/>
    <s v="75 State St, 26th Floor"/>
    <s v="N/A"/>
    <s v="Boston"/>
    <s v="Massachusetts"/>
    <s v="2109"/>
    <s v="6172043500"/>
  </r>
  <r>
    <s v="Gabriel Marsh"/>
    <s v="Pitman"/>
    <m/>
    <s v="Male"/>
    <s v="No"/>
    <x v="2565"/>
    <x v="0"/>
    <s v="Active"/>
    <s v="09/19/2002"/>
    <s v="06/30/2021"/>
    <x v="0"/>
    <x v="0"/>
    <m/>
    <m/>
    <s v="N/A"/>
    <s v="401 SW 80th Street  Ste 201"/>
    <s v="N/A"/>
    <s v="Oklahoma City"/>
    <s v="Oklahoma"/>
    <s v="73139"/>
    <s v="4066329090"/>
  </r>
  <r>
    <s v="Ryan Andrew"/>
    <s v="Pitts"/>
    <m/>
    <s v="Male"/>
    <s v="No"/>
    <x v="2566"/>
    <x v="0"/>
    <s v="Active"/>
    <s v="07/01/2002"/>
    <s v="06/30/2021"/>
    <x v="84"/>
    <x v="0"/>
    <m/>
    <m/>
    <s v="N/A"/>
    <s v="2601 N. Aspen"/>
    <s v="Suite 1011"/>
    <s v="Broken Arrow"/>
    <s v="Oklahoma"/>
    <s v="74012"/>
    <s v="9189215535"/>
  </r>
  <r>
    <s v="Susan Annette"/>
    <s v="Pitts"/>
    <m/>
    <s v="Female"/>
    <s v="No"/>
    <x v="2567"/>
    <x v="0"/>
    <s v="Active"/>
    <s v="07/01/2013"/>
    <s v="06/30/2021"/>
    <x v="6"/>
    <x v="0"/>
    <s v="Neonatal-Perinatal Medicine"/>
    <s v="No"/>
    <s v="N/A"/>
    <s v="100 Mercy Way"/>
    <s v="N/A"/>
    <s v="JOPLIN"/>
    <s v="Connecticut"/>
    <s v="64804"/>
    <s v="4175565428"/>
  </r>
  <r>
    <s v="Gabriel"/>
    <s v="Pivawer"/>
    <m/>
    <s v="Male"/>
    <s v="No"/>
    <x v="2568"/>
    <x v="0"/>
    <s v="Active"/>
    <s v="12/12/2011"/>
    <s v="06/30/2021"/>
    <x v="19"/>
    <x v="0"/>
    <s v="Neuroradiology"/>
    <s v="Yes"/>
    <s v="N/A"/>
    <s v="216 MAIN ST"/>
    <s v="N/A"/>
    <s v="METUCHEN"/>
    <s v="New Jersey"/>
    <s v="8840"/>
    <s v="8009166067"/>
  </r>
  <r>
    <s v="Kyle"/>
    <s v="Piwonka"/>
    <m/>
    <s v="Male"/>
    <s v="No"/>
    <x v="2569"/>
    <x v="0"/>
    <s v="Active"/>
    <s v="07/01/2018"/>
    <s v="06/30/2021"/>
    <x v="10"/>
    <x v="0"/>
    <m/>
    <m/>
    <s v="N/A"/>
    <s v="2424 E 21st St. Suite 200"/>
    <s v="N/A"/>
    <s v="Tulsa"/>
    <s v="Oklahoma"/>
    <s v="74114"/>
    <s v="9189494577"/>
  </r>
  <r>
    <s v="Justin Brandon"/>
    <s v="Plaxico"/>
    <m/>
    <s v="Male"/>
    <s v="No"/>
    <x v="2570"/>
    <x v="0"/>
    <s v="Active"/>
    <s v="07/01/2001"/>
    <s v="06/30/2021"/>
    <x v="8"/>
    <x v="0"/>
    <m/>
    <m/>
    <s v="N/A"/>
    <s v="4 Clark Bass Blvd"/>
    <s v="N/A"/>
    <s v="McAlester"/>
    <s v="Oklahoma"/>
    <s v="74501"/>
    <s v="9184214650"/>
  </r>
  <r>
    <s v="Brian Alan"/>
    <s v="Plaxico"/>
    <m/>
    <s v="Male"/>
    <s v="No"/>
    <x v="2571"/>
    <x v="0"/>
    <s v="Active"/>
    <s v="09/20/2001"/>
    <s v="06/30/2021"/>
    <x v="3"/>
    <x v="0"/>
    <m/>
    <m/>
    <s v="N/A"/>
    <s v="6801 NE 101ST ST"/>
    <s v="N/A"/>
    <s v="OKLAHOMA CITY"/>
    <s v="Oklahoma"/>
    <s v="73151"/>
    <s v="4053174817"/>
  </r>
  <r>
    <s v="James R."/>
    <s v="Pletcher"/>
    <m/>
    <s v="Male"/>
    <s v="No"/>
    <x v="2572"/>
    <x v="0"/>
    <s v="Active"/>
    <s v="09/15/1983"/>
    <s v="02/14/2021"/>
    <x v="13"/>
    <x v="0"/>
    <s v="Family Practice"/>
    <s v="Yes"/>
    <s v="N/A"/>
    <s v="130 A St.  Southwest"/>
    <s v="N/A"/>
    <s v="Miami"/>
    <s v="Oklahoma"/>
    <s v="74354"/>
    <s v="9185421836"/>
  </r>
  <r>
    <s v="Todd K."/>
    <s v="Pogue"/>
    <m/>
    <s v="Male"/>
    <s v="No"/>
    <x v="2573"/>
    <x v="0"/>
    <s v="Active"/>
    <s v="07/01/2003"/>
    <s v="06/30/2021"/>
    <x v="13"/>
    <x v="0"/>
    <m/>
    <m/>
    <s v="N/A"/>
    <s v="Doctor on Demand"/>
    <s v="275 Battery Street #650"/>
    <s v="San Francisco"/>
    <s v="California"/>
    <s v="94111"/>
    <s v="8009976196"/>
  </r>
  <r>
    <s v="Ashley Wessler"/>
    <s v="Pojezny"/>
    <m/>
    <s v="Female"/>
    <s v="No"/>
    <x v="2574"/>
    <x v="0"/>
    <s v="Active"/>
    <s v="07/01/2014"/>
    <s v="06/30/2021"/>
    <x v="2"/>
    <x v="0"/>
    <m/>
    <m/>
    <s v="N/A"/>
    <s v="1717-A S. Utica Ave."/>
    <s v="N/A"/>
    <s v="Tulsa"/>
    <s v="Oklahoma"/>
    <s v="74104"/>
    <s v="9187481300"/>
  </r>
  <r>
    <s v="George E."/>
    <s v="Polanco"/>
    <m/>
    <s v="Male"/>
    <s v="No"/>
    <x v="2575"/>
    <x v="0"/>
    <s v="Active"/>
    <s v="03/17/2016"/>
    <s v="06/30/2021"/>
    <x v="15"/>
    <x v="0"/>
    <m/>
    <m/>
    <s v="N/A"/>
    <s v="4500 S Garnett Rd Suite 919"/>
    <s v="N/A"/>
    <s v="Tulsa"/>
    <s v="Oklahoma"/>
    <s v="74146"/>
    <s v="9187286194"/>
  </r>
  <r>
    <s v="Andrew"/>
    <s v="Polito"/>
    <m/>
    <s v="Male"/>
    <s v="No"/>
    <x v="2576"/>
    <x v="0"/>
    <s v="Active"/>
    <s v="07/01/2015"/>
    <s v="06/30/2021"/>
    <x v="70"/>
    <x v="0"/>
    <s v="Internal Medicine"/>
    <s v="Yes"/>
    <s v="N/A"/>
    <s v="Brooke Army Medical Center"/>
    <s v="3551 Roger Brooke Dr"/>
    <s v="Ft Sam Houston"/>
    <s v="Texas"/>
    <s v="78234"/>
    <s v="2109164141"/>
  </r>
  <r>
    <s v="Nataliya"/>
    <s v="Polito"/>
    <m/>
    <s v="Female"/>
    <s v="No"/>
    <x v="2577"/>
    <x v="0"/>
    <s v="Active"/>
    <s v="07/01/2016"/>
    <s v="06/30/2021"/>
    <x v="2"/>
    <x v="1"/>
    <m/>
    <m/>
    <s v="N/A"/>
    <s v="4020 Folker St"/>
    <s v=""/>
    <s v="Anchorage"/>
    <s v="Alaska"/>
    <s v="99508"/>
    <s v=""/>
  </r>
  <r>
    <s v="Richard R."/>
    <s v="Polk"/>
    <m/>
    <s v="Male"/>
    <s v="No"/>
    <x v="2578"/>
    <x v="0"/>
    <s v="Active"/>
    <s v="06/17/1965"/>
    <s v="06/30/2021"/>
    <x v="21"/>
    <x v="0"/>
    <m/>
    <m/>
    <s v="N/A"/>
    <s v="16419 E 47th Place"/>
    <s v="N/A"/>
    <s v="Tulsa"/>
    <s v="Oklahoma"/>
    <s v="74134"/>
    <s v="9182525065"/>
  </r>
  <r>
    <s v="Sherrita"/>
    <s v="Polk"/>
    <m/>
    <s v="Female"/>
    <s v="No"/>
    <x v="2579"/>
    <x v="0"/>
    <s v="Active"/>
    <s v="07/01/2020"/>
    <s v="06/30/2021"/>
    <x v="2"/>
    <x v="0"/>
    <m/>
    <m/>
    <s v="Ascension Medical Group"/>
    <s v="3400 SE Frank Philips Blvd"/>
    <s v="Suite 702"/>
    <s v="Bartlesville"/>
    <s v="Oklahoma"/>
    <s v="74006"/>
    <s v="9183355000"/>
  </r>
  <r>
    <s v="Anthony"/>
    <s v="Pollard"/>
    <m/>
    <s v="Male"/>
    <s v="No"/>
    <x v="2580"/>
    <x v="0"/>
    <s v="Active"/>
    <s v="12/20/1984"/>
    <s v="06/30/2021"/>
    <x v="2"/>
    <x v="0"/>
    <m/>
    <m/>
    <s v="N/A"/>
    <s v="10161 Park Run Drive, Suite #150"/>
    <s v="N/A"/>
    <s v="Las Vegas"/>
    <s v="Nevada"/>
    <s v="89145"/>
    <s v="7023747013"/>
  </r>
  <r>
    <s v="Tyson"/>
    <s v="Polley"/>
    <m/>
    <s v="Male"/>
    <s v="No"/>
    <x v="2581"/>
    <x v="0"/>
    <s v="Active"/>
    <s v="11/06/2020"/>
    <s v="06/30/2021"/>
    <x v="2"/>
    <x v="1"/>
    <m/>
    <m/>
    <s v="N/A"/>
    <s v="2345 Southwest Blvd."/>
    <s v="N/A"/>
    <s v="Tulsa"/>
    <s v="Oklahoma"/>
    <s v="74107"/>
    <s v="9185821980"/>
  </r>
  <r>
    <s v="Theodore William"/>
    <s v="Pollock"/>
    <m/>
    <s v="Male"/>
    <s v="No"/>
    <x v="2582"/>
    <x v="0"/>
    <s v="Active"/>
    <s v="07/01/2008"/>
    <s v="06/30/2021"/>
    <x v="5"/>
    <x v="0"/>
    <m/>
    <m/>
    <s v="N/A"/>
    <s v="1400 East Downing Street"/>
    <s v="N/A"/>
    <s v="Tahlequah"/>
    <s v="Oklahoma"/>
    <s v="74465"/>
    <s v="9184582458"/>
  </r>
  <r>
    <s v="Clell William"/>
    <s v="Pond"/>
    <m/>
    <s v="Male"/>
    <s v="No"/>
    <x v="2583"/>
    <x v="0"/>
    <s v="Active"/>
    <s v="07/01/1997"/>
    <s v="06/30/2021"/>
    <x v="2"/>
    <x v="0"/>
    <m/>
    <m/>
    <s v="N/A"/>
    <s v="Broken Arrow Urgent Care"/>
    <s v="1130 E. Lansing St."/>
    <s v="Broken Arrow"/>
    <s v="Oklahoma"/>
    <s v="74012"/>
    <s v="9182589111"/>
  </r>
  <r>
    <s v="Ross E."/>
    <s v="Pope"/>
    <m/>
    <s v="Male"/>
    <s v="No"/>
    <x v="2584"/>
    <x v="0"/>
    <s v="Active"/>
    <s v="09/16/1982"/>
    <s v="06/30/2021"/>
    <x v="105"/>
    <x v="0"/>
    <m/>
    <m/>
    <s v="N/A"/>
    <s v="6510 S Western Ave"/>
    <s v="Ste 102"/>
    <s v="Oklahoma City"/>
    <s v="Oklahoma"/>
    <s v="73139"/>
    <s v="4056345400"/>
  </r>
  <r>
    <s v="Sara"/>
    <s v="Pope"/>
    <m/>
    <s v="Female"/>
    <s v="No"/>
    <x v="2585"/>
    <x v="0"/>
    <s v="Active"/>
    <s v="07/01/2019"/>
    <s v="06/30/2021"/>
    <x v="3"/>
    <x v="1"/>
    <m/>
    <m/>
    <s v="N/A"/>
    <s v="St. Francis Hospital - Emerg. Dept."/>
    <s v="6161 South Yale Ave"/>
    <s v="Tulsa"/>
    <s v="Oklahoma"/>
    <s v="74136"/>
    <s v="3304934443"/>
  </r>
  <r>
    <s v="Gary L."/>
    <s v="Postelwait"/>
    <m/>
    <s v="Male"/>
    <s v="No"/>
    <x v="2586"/>
    <x v="0"/>
    <s v="Active"/>
    <s v="07/01/1985"/>
    <s v="06/30/2021"/>
    <x v="5"/>
    <x v="0"/>
    <m/>
    <m/>
    <s v="N/A"/>
    <s v="9001 S 101st East Ave Suite 200"/>
    <s v="N/A"/>
    <s v="Tulsa"/>
    <s v="Oklahoma"/>
    <s v="74133"/>
    <s v="9183925470"/>
  </r>
  <r>
    <s v="James"/>
    <s v="Postema"/>
    <m/>
    <s v="Male"/>
    <s v="No"/>
    <x v="2587"/>
    <x v="0"/>
    <s v="Active"/>
    <s v="12/21/2020"/>
    <s v="06/30/2021"/>
    <x v="2"/>
    <x v="0"/>
    <m/>
    <m/>
    <s v="N/A"/>
    <s v="Care Atc"/>
    <s v="2221 Health Dr., SW Suite 1500"/>
    <s v="Wyoming"/>
    <s v="MI"/>
    <s v="49519"/>
    <s v="6167164026"/>
  </r>
  <r>
    <s v="Jason"/>
    <s v="Postlethwaite"/>
    <m/>
    <s v="Male"/>
    <s v="Yes"/>
    <x v="2588"/>
    <x v="0"/>
    <s v="Active"/>
    <s v="07/01/2018"/>
    <s v="02/14/2021"/>
    <x v="2"/>
    <x v="1"/>
    <m/>
    <m/>
    <s v="N/A"/>
    <s v="OSU HCC-WHC"/>
    <s v="2345 SW Blvd."/>
    <s v="Tulsa"/>
    <s v="Oklahoma"/>
    <s v="74107"/>
    <s v="9185821980"/>
  </r>
  <r>
    <s v="Jessica L."/>
    <s v="Poteet"/>
    <m/>
    <s v="Female"/>
    <s v="No"/>
    <x v="2589"/>
    <x v="0"/>
    <s v="Active"/>
    <s v="07/01/2014"/>
    <s v="06/30/2021"/>
    <x v="4"/>
    <x v="1"/>
    <m/>
    <m/>
    <s v="N/A"/>
    <s v="10512 N 110th E Ave"/>
    <s v="Suite 200"/>
    <s v="Owasso"/>
    <s v="Oklahoma"/>
    <s v="74055"/>
    <s v="9183766900"/>
  </r>
  <r>
    <s v="Arvin John"/>
    <s v="Pourtorkan"/>
    <m/>
    <s v="Male"/>
    <s v="No"/>
    <x v="2590"/>
    <x v="0"/>
    <s v="Active"/>
    <s v="07/01/2014"/>
    <s v="06/30/2021"/>
    <x v="12"/>
    <x v="0"/>
    <m/>
    <m/>
    <s v="N/A"/>
    <s v="1221 N. Kelley"/>
    <s v="N/A"/>
    <s v="Edmond"/>
    <s v="Oklahoma"/>
    <s v="73003"/>
    <s v="4058441633"/>
  </r>
  <r>
    <s v="Derek"/>
    <s v="Pourtorkan"/>
    <m/>
    <s v="Male"/>
    <s v="No"/>
    <x v="2591"/>
    <x v="0"/>
    <s v="Active"/>
    <s v="07/01/2019"/>
    <s v="06/30/2021"/>
    <x v="2"/>
    <x v="1"/>
    <m/>
    <m/>
    <s v="N/A"/>
    <s v="1 Clark Bass Blvd"/>
    <s v="N/A"/>
    <s v="McAlester"/>
    <s v="Oklahoma"/>
    <s v="74501"/>
    <s v="9184261800"/>
  </r>
  <r>
    <s v="Douglas A."/>
    <s v="Powell"/>
    <m/>
    <s v="Male"/>
    <s v="No"/>
    <x v="2592"/>
    <x v="0"/>
    <s v="Active"/>
    <s v="07/01/1997"/>
    <s v="06/30/2021"/>
    <x v="29"/>
    <x v="0"/>
    <m/>
    <m/>
    <s v="N/A"/>
    <s v="Oklahoma Pain and Wellness"/>
    <s v="2811 E. 15th St. Suite 102"/>
    <s v="Tulsa"/>
    <s v="Oklahoma"/>
    <s v="74104"/>
    <s v="9189353240"/>
  </r>
  <r>
    <s v="Doreatha Jean"/>
    <s v="Powell"/>
    <m/>
    <s v="Female"/>
    <s v="No"/>
    <x v="2593"/>
    <x v="0"/>
    <s v="Active"/>
    <s v="07/01/2006"/>
    <s v="06/30/2021"/>
    <x v="2"/>
    <x v="0"/>
    <m/>
    <m/>
    <s v="N/A"/>
    <s v="6739 Holyoke Road"/>
    <s v="N/A"/>
    <s v="Frisco"/>
    <s v="Texas"/>
    <s v="75034"/>
    <s v="2143877899"/>
  </r>
  <r>
    <s v="Nathan James"/>
    <s v="Powell"/>
    <m/>
    <s v="Male"/>
    <s v="No"/>
    <x v="2594"/>
    <x v="0"/>
    <s v="Active"/>
    <s v="05/23/2012"/>
    <s v="06/30/2021"/>
    <x v="106"/>
    <x v="1"/>
    <s v="Surgery-General"/>
    <s v="Yes"/>
    <s v="N/A"/>
    <s v="6161 S. Yale Ave"/>
    <s v="N/A"/>
    <s v="Tulsa"/>
    <s v="Oklahoma"/>
    <s v="74136"/>
    <s v="9184941805"/>
  </r>
  <r>
    <s v="John Micah"/>
    <s v="Powers"/>
    <m/>
    <s v="Male"/>
    <s v="No"/>
    <x v="2595"/>
    <x v="0"/>
    <s v="Active"/>
    <s v="07/01/2020"/>
    <s v="06/30/2021"/>
    <x v="2"/>
    <x v="1"/>
    <m/>
    <m/>
    <s v="N/A"/>
    <s v="1800 W University Blvd"/>
    <s v="N/A"/>
    <s v="Durant"/>
    <s v="Oklahoma"/>
    <s v="74701"/>
    <s v="5809243080"/>
  </r>
  <r>
    <s v="Brian D."/>
    <s v="Pratt"/>
    <m/>
    <s v="Male"/>
    <s v="No"/>
    <x v="2596"/>
    <x v="0"/>
    <s v="Active"/>
    <s v="07/01/2007"/>
    <s v="06/30/2021"/>
    <x v="3"/>
    <x v="1"/>
    <m/>
    <m/>
    <s v="N/A"/>
    <s v="2900 S Telephone Rd"/>
    <s v="N/A"/>
    <s v="Moore"/>
    <s v="Oklahoma"/>
    <s v="73160"/>
    <s v="4052377500"/>
  </r>
  <r>
    <s v="Kayla Rachelle"/>
    <s v="Pratt"/>
    <m/>
    <s v="Female"/>
    <s v="No"/>
    <x v="2597"/>
    <x v="0"/>
    <s v="Active"/>
    <s v="07/01/2017"/>
    <s v="06/30/2021"/>
    <x v="2"/>
    <x v="0"/>
    <m/>
    <m/>
    <s v="SSM Health"/>
    <s v="201 S. Sara Rd."/>
    <s v="Suite 200"/>
    <s v="Mustang"/>
    <s v="Oklahoma"/>
    <s v="73064"/>
    <s v="4055783250"/>
  </r>
  <r>
    <s v="Brian"/>
    <s v="Prattini"/>
    <m/>
    <s v="Male"/>
    <s v="No"/>
    <x v="2598"/>
    <x v="0"/>
    <s v="Active"/>
    <s v="04/23/2020"/>
    <s v="06/30/2021"/>
    <x v="8"/>
    <x v="1"/>
    <m/>
    <m/>
    <s v="N/A"/>
    <s v="5602 SW Lee Blvd."/>
    <s v="N/A"/>
    <s v="Lawton"/>
    <s v="Oklahoma"/>
    <s v="73505"/>
    <s v="5805314700"/>
  </r>
  <r>
    <s v="Caleb"/>
    <s v="Prentice"/>
    <m/>
    <s v="Male"/>
    <s v="No"/>
    <x v="2599"/>
    <x v="0"/>
    <s v="Active"/>
    <s v="07/01/2017"/>
    <s v="02/14/2021"/>
    <x v="2"/>
    <x v="1"/>
    <m/>
    <m/>
    <s v="N/A"/>
    <s v="2345 Southwest Blvd"/>
    <s v="N/A"/>
    <s v="Tulsa"/>
    <s v="Oklahoma"/>
    <s v="74107"/>
    <s v="9185821980"/>
  </r>
  <r>
    <s v="Jennifer"/>
    <s v="Prescott-Coraggio"/>
    <m/>
    <s v="Female"/>
    <s v="No"/>
    <x v="2600"/>
    <x v="0"/>
    <s v="Active"/>
    <s v="09/20/2018"/>
    <s v="06/30/2021"/>
    <x v="2"/>
    <x v="0"/>
    <m/>
    <m/>
    <s v="N/A"/>
    <s v="2100 West Cambria St."/>
    <s v="N/A"/>
    <s v="Philadelphia"/>
    <s v="Pennsylvania"/>
    <s v="19132"/>
    <s v="2155783300"/>
  </r>
  <r>
    <s v="Paul Louis"/>
    <s v="Preslar"/>
    <m/>
    <s v="Male"/>
    <s v="No"/>
    <x v="2601"/>
    <x v="0"/>
    <s v="Active"/>
    <s v="07/01/1995"/>
    <s v="06/30/2021"/>
    <x v="12"/>
    <x v="0"/>
    <m/>
    <m/>
    <s v="N/A"/>
    <s v="3400 S Douglas Blvd"/>
    <s v="N/A"/>
    <s v="Oklahoma City"/>
    <s v="Oklahoma"/>
    <s v="73150"/>
    <s v="4052722850"/>
  </r>
  <r>
    <s v="Lynn Marie"/>
    <s v="Preston"/>
    <m/>
    <s v="Female"/>
    <s v="No"/>
    <x v="2602"/>
    <x v="0"/>
    <s v="Active"/>
    <s v="07/01/2012"/>
    <s v="06/30/2021"/>
    <x v="5"/>
    <x v="0"/>
    <s v="Cardiology"/>
    <s v="No"/>
    <s v="N/A"/>
    <s v="1401 East Vanburen"/>
    <s v="N/A"/>
    <s v="Mcalester"/>
    <s v="Oklahoma"/>
    <s v="74501"/>
    <s v="9184260240"/>
  </r>
  <r>
    <s v="Samuel W."/>
    <s v="Price"/>
    <m/>
    <s v="Male"/>
    <s v="No"/>
    <x v="2603"/>
    <x v="0"/>
    <s v="Active"/>
    <s v="07/01/1977"/>
    <s v="06/30/2021"/>
    <x v="2"/>
    <x v="1"/>
    <m/>
    <m/>
    <s v="N/A"/>
    <s v="1900 Willard St"/>
    <s v="N/A"/>
    <s v="Springdale"/>
    <s v="Arkansas"/>
    <s v="727625989"/>
    <s v="4797566599"/>
  </r>
  <r>
    <s v="Louise E."/>
    <s v="Price"/>
    <m/>
    <s v="Female"/>
    <s v="No"/>
    <x v="2604"/>
    <x v="0"/>
    <s v="Active"/>
    <s v="07/01/1998"/>
    <s v="06/30/2021"/>
    <x v="2"/>
    <x v="1"/>
    <m/>
    <m/>
    <s v="N/A"/>
    <s v="8401 South 47th West Ave"/>
    <s v="N/A"/>
    <s v="Tulsa"/>
    <s v="Oklahoma"/>
    <s v="74132"/>
    <s v="9186292729"/>
  </r>
  <r>
    <s v="Donna J."/>
    <s v="Price"/>
    <m/>
    <s v="Female"/>
    <s v="No"/>
    <x v="2605"/>
    <x v="0"/>
    <s v="Active"/>
    <s v="07/01/2001"/>
    <s v="06/30/2021"/>
    <x v="2"/>
    <x v="1"/>
    <m/>
    <m/>
    <s v="N/A"/>
    <s v="Family Medicine of Glenpool"/>
    <s v="159 W 146th St  / PO Box 969"/>
    <s v="Glenpool"/>
    <s v="Oklahoma"/>
    <s v="74033"/>
    <s v="9183223838"/>
  </r>
  <r>
    <s v="Kristina Kay"/>
    <s v="Price"/>
    <m/>
    <s v="Female"/>
    <s v="No"/>
    <x v="2606"/>
    <x v="0"/>
    <s v="Active"/>
    <s v="12/14/2017"/>
    <s v="06/30/2021"/>
    <x v="2"/>
    <x v="0"/>
    <m/>
    <m/>
    <s v="N/A"/>
    <s v="Care ATC"/>
    <s v="302 West 2nd St."/>
    <s v="Sand Springs"/>
    <s v="Oklahoma"/>
    <s v="74063"/>
    <s v="9187797400"/>
  </r>
  <r>
    <s v="James Harold"/>
    <s v="Price"/>
    <m/>
    <s v="Male"/>
    <s v="No"/>
    <x v="2607"/>
    <x v="0"/>
    <s v="Active"/>
    <s v="03/12/2012"/>
    <s v="02/14/2021"/>
    <x v="11"/>
    <x v="0"/>
    <m/>
    <m/>
    <s v="N/A"/>
    <s v="1335 Gambell St."/>
    <s v="N/A"/>
    <s v="Anchorage"/>
    <s v="Alaska"/>
    <s v="99501"/>
    <s v="3077609532"/>
  </r>
  <r>
    <s v="Phillip Tyler"/>
    <s v="Price"/>
    <m/>
    <s v="Male"/>
    <s v="No"/>
    <x v="2608"/>
    <x v="0"/>
    <s v="Active"/>
    <s v="07/01/2014"/>
    <s v="06/30/2021"/>
    <x v="2"/>
    <x v="0"/>
    <m/>
    <m/>
    <s v="N/A"/>
    <s v="2120 W Elk Ave"/>
    <s v="Ste. 8"/>
    <s v="Duncan"/>
    <s v="Oklahoma"/>
    <s v="73533"/>
    <s v="5802516822"/>
  </r>
  <r>
    <s v="Eric"/>
    <s v="Price"/>
    <m/>
    <s v="Male"/>
    <s v="No"/>
    <x v="2609"/>
    <x v="0"/>
    <s v="Active"/>
    <s v="12/13/2018"/>
    <s v="06/30/2021"/>
    <x v="11"/>
    <x v="0"/>
    <m/>
    <m/>
    <s v="N/A"/>
    <s v="St. John Anesthesia Services"/>
    <s v="1923 S. Utica Ave"/>
    <s v="Tulsa"/>
    <s v="Oklahoma"/>
    <s v="74014"/>
    <s v="9187487817"/>
  </r>
  <r>
    <s v="Jordan"/>
    <s v="Price"/>
    <m/>
    <s v="Male"/>
    <s v="No"/>
    <x v="2610"/>
    <x v="2"/>
    <s v="Active"/>
    <s v="07/01/2020"/>
    <s v="06/30/2021"/>
    <x v="3"/>
    <x v="1"/>
    <m/>
    <m/>
    <s v="N/A"/>
    <s v="3401 West Gore Blvd"/>
    <s v="N/A"/>
    <s v="Lawton"/>
    <s v="Oklahoma"/>
    <s v="73505"/>
    <s v="5805855545"/>
  </r>
  <r>
    <s v="Wm. Blaine"/>
    <s v="Price Jr"/>
    <m/>
    <s v="Male"/>
    <s v="No"/>
    <x v="2611"/>
    <x v="0"/>
    <s v="Active"/>
    <s v="07/01/2003"/>
    <s v="06/30/2021"/>
    <x v="14"/>
    <x v="0"/>
    <m/>
    <m/>
    <s v="N/A"/>
    <s v="1713B S. Peoria Ave."/>
    <s v="N/A"/>
    <s v="Tulsa"/>
    <s v="Oklahoma"/>
    <s v="74120"/>
    <s v="9186222500"/>
  </r>
  <r>
    <s v="Joshua Tavis"/>
    <s v="Priddle"/>
    <m/>
    <s v="Male"/>
    <s v="No"/>
    <x v="2612"/>
    <x v="0"/>
    <s v="Active"/>
    <s v="07/01/2015"/>
    <s v="06/30/2021"/>
    <x v="21"/>
    <x v="1"/>
    <s v="Family Practice"/>
    <s v="Yes"/>
    <s v="Central Oklahoma Family Medical Center"/>
    <s v="905 Colony Drive"/>
    <s v="Suite B"/>
    <s v="Ada"/>
    <s v="Oklahoma"/>
    <s v="74820"/>
    <s v="(580)436-5111"/>
  </r>
  <r>
    <s v="Matthew"/>
    <s v="Priest"/>
    <m/>
    <s v="Male"/>
    <s v="No"/>
    <x v="2613"/>
    <x v="0"/>
    <s v="Active"/>
    <s v="10/05/2020"/>
    <s v="06/30/2021"/>
    <x v="2"/>
    <x v="1"/>
    <m/>
    <m/>
    <s v="N/A"/>
    <s v="2345 SW Blvd."/>
    <s v="N/A"/>
    <s v="Tulsa"/>
    <s v="Oklahoma"/>
    <s v="74107"/>
    <s v="9185821980"/>
  </r>
  <r>
    <s v="Adelaide L."/>
    <s v="Priester"/>
    <m/>
    <s v="Female"/>
    <s v="No"/>
    <x v="2614"/>
    <x v="0"/>
    <s v="Active"/>
    <s v="07/01/1985"/>
    <s v="06/30/2021"/>
    <x v="10"/>
    <x v="0"/>
    <m/>
    <m/>
    <s v="N/A"/>
    <s v="Oklahoma Medical Eye Group"/>
    <s v="244 S. Gateway Pl suite #401"/>
    <s v="Jenks"/>
    <s v="Oklahoma"/>
    <s v="74037"/>
    <s v="9187472020"/>
  </r>
  <r>
    <s v="Andrew"/>
    <s v="Prince"/>
    <m/>
    <s v="Male"/>
    <s v="No"/>
    <x v="2615"/>
    <x v="0"/>
    <s v="Active"/>
    <s v="12/19/2018"/>
    <s v="06/30/2021"/>
    <x v="5"/>
    <x v="0"/>
    <s v="Pulmonary Medicine"/>
    <s v="Yes"/>
    <s v="N/A"/>
    <s v="1245 S. Utica Ave"/>
    <s v="Ste 302"/>
    <s v="Tulsa"/>
    <s v="Oklahoma"/>
    <s v="74104"/>
    <s v="9183822560"/>
  </r>
  <r>
    <s v="Heidi"/>
    <s v="Prince"/>
    <m/>
    <s v="Female"/>
    <s v="No"/>
    <x v="2616"/>
    <x v="0"/>
    <s v="Active"/>
    <s v="03/21/2019"/>
    <s v="06/30/2021"/>
    <x v="11"/>
    <x v="0"/>
    <m/>
    <m/>
    <s v="N/A"/>
    <s v="6839 S Canton Ave"/>
    <s v="N/A"/>
    <s v="Tulsa"/>
    <s v="Oklahoma"/>
    <s v="74136"/>
    <s v="9183924685"/>
  </r>
  <r>
    <s v="James"/>
    <s v="Pritchett"/>
    <m/>
    <s v="Male"/>
    <s v="No"/>
    <x v="2617"/>
    <x v="0"/>
    <s v="Active"/>
    <s v="07/01/2016"/>
    <s v="06/30/2021"/>
    <x v="3"/>
    <x v="1"/>
    <m/>
    <m/>
    <s v="N/A"/>
    <s v="Jack C. Montgomery Muskogee, Ok"/>
    <s v="1011 Honor Heights"/>
    <s v="Muskogee"/>
    <s v="Oklahoma"/>
    <s v="74401"/>
    <s v="9185995373"/>
  </r>
  <r>
    <s v="Brie"/>
    <s v="Proctor"/>
    <m/>
    <s v="Female"/>
    <s v="No"/>
    <x v="2618"/>
    <x v="0"/>
    <s v="Active"/>
    <s v="07/01/2020"/>
    <s v="06/30/2021"/>
    <x v="2"/>
    <x v="1"/>
    <m/>
    <m/>
    <s v="N/A"/>
    <s v="1400 E Downing Street"/>
    <s v="N/A"/>
    <s v="Tahlequah"/>
    <s v="Oklahoma"/>
    <s v="74464"/>
    <s v="9184582406"/>
  </r>
  <r>
    <s v="Perry"/>
    <s v="Proctor"/>
    <m/>
    <s v="Male"/>
    <s v="No"/>
    <x v="2619"/>
    <x v="0"/>
    <s v="Active"/>
    <s v="07/01/2020"/>
    <s v="06/30/2021"/>
    <x v="2"/>
    <x v="1"/>
    <m/>
    <m/>
    <s v="N/A"/>
    <s v="1400 E Downing St"/>
    <s v="N/A"/>
    <s v="Tahlequah"/>
    <s v="Oklahoma"/>
    <s v="74464"/>
    <s v="9184582406"/>
  </r>
  <r>
    <s v="Dillon"/>
    <s v="Pryor"/>
    <m/>
    <s v="Male"/>
    <s v="No"/>
    <x v="2620"/>
    <x v="0"/>
    <s v="Active"/>
    <s v="07/01/2020"/>
    <s v="06/30/2021"/>
    <x v="3"/>
    <x v="1"/>
    <m/>
    <m/>
    <s v="N/A"/>
    <s v="4401 S Western Ave"/>
    <s v="N/A"/>
    <s v="Oklahoma City"/>
    <s v="Oklahoma"/>
    <s v="73109"/>
    <s v="4056367195"/>
  </r>
  <r>
    <s v="Vikas"/>
    <s v="Punjabi"/>
    <m/>
    <s v="Male"/>
    <s v="No"/>
    <x v="2621"/>
    <x v="0"/>
    <s v="Active"/>
    <s v="07/01/2015"/>
    <s v="02/14/2021"/>
    <x v="5"/>
    <x v="0"/>
    <s v="Critical Care-Medicine"/>
    <s v="No"/>
    <s v="N/A"/>
    <s v="1768 Business Center Drive"/>
    <s v="Suite 100"/>
    <s v="Reston"/>
    <s v="Virginia"/>
    <s v="20190"/>
    <s v="8664839690"/>
  </r>
  <r>
    <s v="Jesse"/>
    <s v="Putman"/>
    <m/>
    <s v="Male"/>
    <s v="No"/>
    <x v="2622"/>
    <x v="0"/>
    <s v="Active"/>
    <s v="03/15/2018"/>
    <s v="02/14/2021"/>
    <x v="7"/>
    <x v="1"/>
    <m/>
    <m/>
    <s v="N/A"/>
    <s v="5110 South Yale"/>
    <s v="Suite 525"/>
    <s v="Tulsa"/>
    <s v="Oklahoma"/>
    <s v="74135"/>
    <s v="9183924547"/>
  </r>
  <r>
    <s v="Wayne E."/>
    <s v="Putnam"/>
    <m/>
    <s v="Male"/>
    <s v="No"/>
    <x v="2623"/>
    <x v="0"/>
    <s v="Active"/>
    <s v="07/01/1985"/>
    <s v="06/30/2021"/>
    <x v="19"/>
    <x v="0"/>
    <m/>
    <m/>
    <s v="N/A"/>
    <s v="1463 Dove Drive"/>
    <s v="N/A"/>
    <s v="Carthage"/>
    <s v="Missouri"/>
    <s v="64836"/>
    <s v="4173881035"/>
  </r>
  <r>
    <s v="Natasha"/>
    <s v="Pyzocha"/>
    <m/>
    <s v="Female"/>
    <s v="No"/>
    <x v="2624"/>
    <x v="0"/>
    <s v="Active"/>
    <s v="09/19/2019"/>
    <s v="06/30/2021"/>
    <x v="2"/>
    <x v="0"/>
    <m/>
    <m/>
    <s v="N/A"/>
    <s v="701 5th Ave"/>
    <s v="Suite 2300"/>
    <s v="Seattle"/>
    <s v="Washington"/>
    <s v="98104"/>
    <s v="8666577991"/>
  </r>
  <r>
    <s v="Jenney Z."/>
    <s v="Qin"/>
    <m/>
    <s v="Female"/>
    <s v="No"/>
    <x v="2625"/>
    <x v="0"/>
    <s v="Active"/>
    <s v="05/05/2014"/>
    <s v="06/30/2021"/>
    <x v="2"/>
    <x v="0"/>
    <m/>
    <m/>
    <s v="N/A"/>
    <s v="13500 S. Tulsa Dr."/>
    <s v="Suite 200"/>
    <s v="Oklahoma City"/>
    <s v="Oklahoma"/>
    <s v="73170"/>
    <s v="4057132696"/>
  </r>
  <r>
    <s v="Joseph T."/>
    <s v="Quay III"/>
    <m/>
    <s v="Male"/>
    <s v="No"/>
    <x v="2626"/>
    <x v="0"/>
    <s v="Active"/>
    <s v="07/01/1983"/>
    <s v="02/14/2021"/>
    <x v="3"/>
    <x v="1"/>
    <s v="Family Practice"/>
    <s v="Yes"/>
    <s v="N/A"/>
    <s v="9582 Harmony Road"/>
    <s v="P.O. BOX 595"/>
    <s v="Carthage"/>
    <s v="Missouri"/>
    <s v="648360595"/>
    <s v="4173581006"/>
  </r>
  <r>
    <s v="Eugene Nii Markwei"/>
    <s v="Quaye"/>
    <m/>
    <s v="Male"/>
    <s v="No"/>
    <x v="2627"/>
    <x v="0"/>
    <s v="Active"/>
    <s v="07/01/2018"/>
    <s v="02/14/2021"/>
    <x v="5"/>
    <x v="1"/>
    <m/>
    <m/>
    <s v="N/A"/>
    <s v="4502 E 41st St."/>
    <s v="N/A"/>
    <s v="Tulsa"/>
    <s v="Oklahoma"/>
    <s v="74135"/>
    <s v="9186603464"/>
  </r>
  <r>
    <s v="Joseph W."/>
    <s v="Queeney"/>
    <m/>
    <s v="Male"/>
    <s v="No"/>
    <x v="2628"/>
    <x v="0"/>
    <s v="Active"/>
    <s v="07/01/1990"/>
    <s v="06/30/2021"/>
    <x v="39"/>
    <x v="0"/>
    <m/>
    <m/>
    <s v="N/A"/>
    <s v="2713 South 74th Street"/>
    <s v="N/A"/>
    <s v="Fort Smith"/>
    <s v="Arkansas"/>
    <s v="72903"/>
    <s v="4795733969"/>
  </r>
  <r>
    <s v="Jerry M."/>
    <s v="Quiring"/>
    <m/>
    <s v="Male"/>
    <s v="No"/>
    <x v="2629"/>
    <x v="0"/>
    <s v="Active"/>
    <s v="07/01/1995"/>
    <s v="06/30/2021"/>
    <x v="2"/>
    <x v="1"/>
    <m/>
    <s v="No"/>
    <s v="N/A"/>
    <s v="101 S Moore"/>
    <s v="N/A"/>
    <s v="Claremore"/>
    <s v="Oklahoma"/>
    <s v="74017"/>
    <s v="9183426200"/>
  </r>
  <r>
    <s v="Grisel Yuliana"/>
    <s v="Quiroz"/>
    <m/>
    <s v="Female"/>
    <s v="No"/>
    <x v="2630"/>
    <x v="0"/>
    <s v="Active"/>
    <s v="09/22/2016"/>
    <s v="06/30/2021"/>
    <x v="2"/>
    <x v="1"/>
    <m/>
    <m/>
    <s v="N/A"/>
    <s v="1705 E 19th Street"/>
    <s v="Ste 302"/>
    <s v="Tulsa"/>
    <s v="Oklahoma"/>
    <s v="74104"/>
    <s v="9187487585"/>
  </r>
  <r>
    <s v="Bahram"/>
    <s v="Rabbani"/>
    <m/>
    <s v="Male"/>
    <s v="No"/>
    <x v="2631"/>
    <x v="0"/>
    <s v="Active"/>
    <s v="07/01/2020"/>
    <s v="06/30/2021"/>
    <x v="0"/>
    <x v="1"/>
    <m/>
    <m/>
    <s v="N/A"/>
    <s v="920 Staton L. Young"/>
    <s v="N/A"/>
    <s v="OKC"/>
    <s v="Oklahoma"/>
    <s v="73104"/>
    <s v="4052714113"/>
  </r>
  <r>
    <s v="Megan Elaine"/>
    <s v="Radmer"/>
    <m/>
    <s v="Female"/>
    <s v="No"/>
    <x v="2632"/>
    <x v="0"/>
    <s v="Active"/>
    <s v="07/01/2015"/>
    <s v="06/30/2021"/>
    <x v="16"/>
    <x v="0"/>
    <m/>
    <m/>
    <s v="N/A"/>
    <s v="St Francis Medical Center"/>
    <s v="1700 SW 7th Street"/>
    <s v="Topeka"/>
    <s v="Kansas"/>
    <s v="66606"/>
    <s v="7852958000"/>
  </r>
  <r>
    <s v="Rebecca A."/>
    <s v="Raelson-Skonicki"/>
    <m/>
    <s v="Female"/>
    <s v="No"/>
    <x v="2633"/>
    <x v="0"/>
    <s v="Active"/>
    <s v="07/01/2002"/>
    <s v="06/30/2021"/>
    <x v="2"/>
    <x v="1"/>
    <m/>
    <m/>
    <s v="N/A"/>
    <s v="4017 W UnionSt"/>
    <s v="N/A"/>
    <s v="Broken Arrow"/>
    <s v="Oklahoma"/>
    <s v="74011"/>
    <s v="9186388129"/>
  </r>
  <r>
    <s v="Sara Ariana"/>
    <s v="Rafael"/>
    <m/>
    <s v="Female"/>
    <s v="No"/>
    <x v="2634"/>
    <x v="0"/>
    <s v="Active"/>
    <s v="07/01/2011"/>
    <s v="06/30/2021"/>
    <x v="2"/>
    <x v="0"/>
    <m/>
    <m/>
    <s v="N/A"/>
    <s v="St. John Physicians"/>
    <s v="1705 E. 19th Street, Suite #302"/>
    <s v="Tulsa"/>
    <s v="Oklahoma"/>
    <s v="74014"/>
    <s v="8327050380"/>
  </r>
  <r>
    <s v="Randall C."/>
    <s v="Raine"/>
    <m/>
    <s v="Male"/>
    <s v="No"/>
    <x v="2635"/>
    <x v="0"/>
    <s v="Active"/>
    <s v="07/01/1997"/>
    <s v="06/30/2021"/>
    <x v="5"/>
    <x v="0"/>
    <m/>
    <m/>
    <s v="N/A"/>
    <s v="6600 South Yale Ave Ste 600"/>
    <s v="N/A"/>
    <s v="Tulsa"/>
    <s v="Oklahoma"/>
    <s v="74136"/>
    <s v="9184915990"/>
  </r>
  <r>
    <s v="Jeff"/>
    <s v="Raines"/>
    <m/>
    <s v="Male"/>
    <s v="No"/>
    <x v="2636"/>
    <x v="0"/>
    <s v="Active"/>
    <s v="07/01/2016"/>
    <s v="06/30/2021"/>
    <x v="3"/>
    <x v="1"/>
    <m/>
    <m/>
    <s v="N/A"/>
    <s v="Norman Regional"/>
    <s v="901 N. Porter Ave."/>
    <s v="Norman"/>
    <s v="Oklahoma"/>
    <s v="73071"/>
    <s v="4053071000"/>
  </r>
  <r>
    <s v="Asha"/>
    <s v="Raju"/>
    <m/>
    <s v="Female"/>
    <s v="No"/>
    <x v="2637"/>
    <x v="0"/>
    <s v="Active"/>
    <s v="12/10/1998"/>
    <s v="06/30/2021"/>
    <x v="13"/>
    <x v="1"/>
    <m/>
    <m/>
    <s v="N/A"/>
    <s v="2201 Westpark Drive"/>
    <s v="N/A"/>
    <s v="Norman"/>
    <s v="Oklahoma"/>
    <s v="73069"/>
    <s v="4055794111"/>
  </r>
  <r>
    <s v="Kanthi"/>
    <s v="Raju"/>
    <m/>
    <s v="Female"/>
    <s v="No"/>
    <x v="2638"/>
    <x v="1"/>
    <s v="Active"/>
    <s v="09/09/2020"/>
    <s v="02/12/2021"/>
    <x v="13"/>
    <x v="0"/>
    <m/>
    <m/>
    <s v="N/A"/>
    <s v="2150 Lakeside Blvd. #225E"/>
    <s v="N/A"/>
    <s v="Richardson"/>
    <s v="Texas"/>
    <s v="75082"/>
    <s v="9729075230"/>
  </r>
  <r>
    <s v="Angelique"/>
    <s v="Ramirez"/>
    <m/>
    <s v="Female"/>
    <s v="No"/>
    <x v="2639"/>
    <x v="0"/>
    <s v="Active"/>
    <s v="08/28/2020"/>
    <s v="06/30/2021"/>
    <x v="6"/>
    <x v="1"/>
    <m/>
    <m/>
    <s v="N/A"/>
    <s v="717 S. Houston Ave.,, Suite 400"/>
    <s v="N/A"/>
    <s v="Tulsa"/>
    <s v="Oklahoma"/>
    <s v="74127"/>
    <s v="9183823100"/>
  </r>
  <r>
    <s v="Fatima"/>
    <s v="Ramirez-Cueva"/>
    <m/>
    <s v="Male"/>
    <s v="No"/>
    <x v="2640"/>
    <x v="0"/>
    <s v="Active"/>
    <s v="07/01/2018"/>
    <s v="02/14/2021"/>
    <x v="6"/>
    <x v="1"/>
    <m/>
    <m/>
    <s v="N/A"/>
    <s v="4444 E 41st Street"/>
    <s v="N/A"/>
    <s v="Tulsa"/>
    <s v="Oklahoma"/>
    <s v="74135"/>
    <s v="9186194400"/>
  </r>
  <r>
    <s v="Maria Elaine"/>
    <s v="Ramos"/>
    <m/>
    <s v="Female"/>
    <s v="No"/>
    <x v="2641"/>
    <x v="0"/>
    <s v="Active"/>
    <s v="07/01/2009"/>
    <s v="06/30/2021"/>
    <x v="5"/>
    <x v="0"/>
    <m/>
    <m/>
    <s v="N/A"/>
    <s v="1 Choctaw Way"/>
    <s v="N/A"/>
    <s v="Talihina"/>
    <s v="Oklahoma"/>
    <s v="74571"/>
    <s v="9185677000"/>
  </r>
  <r>
    <s v="Lee Marvin Espiritu"/>
    <s v="Ramos"/>
    <m/>
    <s v="Male"/>
    <s v="No"/>
    <x v="2642"/>
    <x v="0"/>
    <s v="Active"/>
    <s v="07/01/2013"/>
    <s v="06/30/2021"/>
    <x v="4"/>
    <x v="0"/>
    <m/>
    <m/>
    <s v="N/A"/>
    <s v="10507 East 91st Street"/>
    <s v="Suite 250"/>
    <s v="Tulsa"/>
    <s v="Oklahoma"/>
    <s v="74133"/>
    <s v="4802596353"/>
  </r>
  <r>
    <s v="Toni Michelle"/>
    <s v="Ramos"/>
    <m/>
    <s v="Female"/>
    <s v="No"/>
    <x v="2643"/>
    <x v="0"/>
    <s v="Active"/>
    <s v="07/01/2013"/>
    <s v="06/30/2021"/>
    <x v="6"/>
    <x v="0"/>
    <m/>
    <m/>
    <s v="N/A"/>
    <s v="12020 E. 31st street"/>
    <s v="N/A"/>
    <s v="Tulsa"/>
    <s v="Oklahoma"/>
    <s v="74146"/>
    <s v="9186220641"/>
  </r>
  <r>
    <s v="Gerald Dee"/>
    <s v="Rana Jr"/>
    <m/>
    <s v="Male"/>
    <s v="No"/>
    <x v="2644"/>
    <x v="0"/>
    <s v="Active"/>
    <s v="09/19/1996"/>
    <s v="06/30/2021"/>
    <x v="2"/>
    <x v="0"/>
    <m/>
    <m/>
    <s v="N/A"/>
    <s v="Rana's Family Medical Clinc"/>
    <s v="810 Hwy 2 N"/>
    <s v="Wilburton"/>
    <s v="Oklahoma"/>
    <s v="74578"/>
    <s v="9184650170"/>
  </r>
  <r>
    <s v="Marinn Jilayne"/>
    <s v="Rank"/>
    <m/>
    <s v="Female"/>
    <s v="No"/>
    <x v="2645"/>
    <x v="0"/>
    <s v="Active"/>
    <s v="07/01/2014"/>
    <s v="06/30/2021"/>
    <x v="12"/>
    <x v="0"/>
    <m/>
    <m/>
    <s v="N/A"/>
    <s v="OSU Physicians"/>
    <s v="2345 Southwest Boulevard"/>
    <s v="Tulsa"/>
    <s v="Oklahoma"/>
    <s v="74107"/>
    <s v="9185821980"/>
  </r>
  <r>
    <s v="Katherine Elizabeth"/>
    <s v="Rankin"/>
    <m/>
    <s v="Female"/>
    <s v="No"/>
    <x v="2646"/>
    <x v="0"/>
    <s v="Active"/>
    <s v="07/01/2012"/>
    <s v="06/30/2021"/>
    <x v="15"/>
    <x v="0"/>
    <m/>
    <m/>
    <s v="N/A"/>
    <s v="55 W Sunbridge Drive"/>
    <s v="N/A"/>
    <s v="Fayetteville"/>
    <s v="Arkansas"/>
    <s v="72703"/>
    <s v="4794426266"/>
  </r>
  <r>
    <s v="Jeremy"/>
    <s v="Ransdell"/>
    <m/>
    <s v="Male"/>
    <s v="No"/>
    <x v="2647"/>
    <x v="0"/>
    <s v="Active"/>
    <s v="07/01/2016"/>
    <s v="06/30/2021"/>
    <x v="2"/>
    <x v="0"/>
    <m/>
    <m/>
    <s v="N/A"/>
    <s v="216-220 S Elm St"/>
    <s v="N/A"/>
    <s v="Jenks"/>
    <s v="Oklahoma"/>
    <s v="74037"/>
    <s v="9184037146"/>
  </r>
  <r>
    <s v="Donald R."/>
    <s v="Ransom"/>
    <m/>
    <s v="Male"/>
    <s v="No"/>
    <x v="2648"/>
    <x v="0"/>
    <s v="Active"/>
    <s v="12/13/1990"/>
    <s v="06/30/2021"/>
    <x v="8"/>
    <x v="0"/>
    <m/>
    <m/>
    <s v="N/A"/>
    <s v="710 N Walnut"/>
    <s v="N/A"/>
    <s v="Medicine Lodge"/>
    <s v="Kansas"/>
    <s v="67104"/>
    <s v="6208863948"/>
  </r>
  <r>
    <s v="Nathaniel D."/>
    <s v="Rapp"/>
    <m/>
    <s v="Male"/>
    <s v="No"/>
    <x v="2649"/>
    <x v="0"/>
    <s v="Active"/>
    <s v="07/01/2009"/>
    <s v="06/30/2021"/>
    <x v="21"/>
    <x v="1"/>
    <m/>
    <m/>
    <s v="N/A"/>
    <s v="10011 S Yale Ave., Suite 100"/>
    <s v="N/A"/>
    <s v="Tulsa"/>
    <s v="Oklahoma"/>
    <s v="74137"/>
    <s v="9182995151"/>
  </r>
  <r>
    <s v="Muhammad"/>
    <s v="Rashid"/>
    <m/>
    <s v="Male"/>
    <s v="No"/>
    <x v="2650"/>
    <x v="0"/>
    <s v="Active"/>
    <s v="07/01/2018"/>
    <s v="02/14/2021"/>
    <x v="6"/>
    <x v="1"/>
    <m/>
    <m/>
    <s v="N/A"/>
    <s v="717 S. Houston Ave"/>
    <s v="Suite 400"/>
    <s v="Tulsa"/>
    <s v="Oklahoma"/>
    <s v="74127"/>
    <s v="9183823100"/>
  </r>
  <r>
    <s v="David Kade"/>
    <s v="Rasmussen"/>
    <m/>
    <s v="Male"/>
    <s v="No"/>
    <x v="2651"/>
    <x v="0"/>
    <s v="Active"/>
    <s v="07/01/2013"/>
    <s v="06/30/2021"/>
    <x v="3"/>
    <x v="0"/>
    <m/>
    <m/>
    <s v="N/A"/>
    <s v="1717 A South Utica"/>
    <s v="N/A"/>
    <s v="Tulsa"/>
    <s v="Oklahoma"/>
    <s v="74104"/>
    <s v="9187487557"/>
  </r>
  <r>
    <s v="Timothy F."/>
    <s v="Rathbun"/>
    <m/>
    <s v="Male"/>
    <s v="No"/>
    <x v="2652"/>
    <x v="0"/>
    <s v="Active"/>
    <s v="07/01/2003"/>
    <s v="06/30/2021"/>
    <x v="0"/>
    <x v="0"/>
    <m/>
    <m/>
    <s v="N/A"/>
    <s v="921 NE 13th Street"/>
    <s v="N/A"/>
    <s v="Oklahoma City"/>
    <s v="Oklahoma"/>
    <s v="73104"/>
    <s v="4054563235"/>
  </r>
  <r>
    <s v="Christine"/>
    <s v="Rattin"/>
    <m/>
    <s v="Female"/>
    <s v="No"/>
    <x v="2653"/>
    <x v="0"/>
    <s v="Active"/>
    <s v="07/01/2012"/>
    <s v="02/14/2021"/>
    <x v="1"/>
    <x v="0"/>
    <m/>
    <m/>
    <s v="N/A"/>
    <s v="Oklahoma Heart Hospital"/>
    <s v="4140 W. Memorial Rd."/>
    <s v="Oklahoma City"/>
    <s v="Oklahoma"/>
    <s v="73120"/>
    <s v="4056083772"/>
  </r>
  <r>
    <s v="Michael T."/>
    <s v="Ray"/>
    <m/>
    <s v="Male"/>
    <s v="No"/>
    <x v="2654"/>
    <x v="0"/>
    <s v="Active"/>
    <s v="07/01/1989"/>
    <s v="06/30/2021"/>
    <x v="24"/>
    <x v="1"/>
    <m/>
    <m/>
    <s v="N/A"/>
    <s v="Retired"/>
    <s v="N/A"/>
    <s v="Norman"/>
    <s v="Oklahoma"/>
    <s v="73069"/>
    <s v="4055735400"/>
  </r>
  <r>
    <s v="Gerald L."/>
    <s v="Ray"/>
    <m/>
    <s v="Male"/>
    <s v="No"/>
    <x v="2655"/>
    <x v="0"/>
    <s v="Active"/>
    <s v="03/19/1998"/>
    <s v="06/30/2021"/>
    <x v="2"/>
    <x v="0"/>
    <m/>
    <m/>
    <s v="N/A"/>
    <s v="501 E. Broad St."/>
    <s v="N/A"/>
    <s v="Mansfield"/>
    <s v="Texas"/>
    <s v="76063"/>
    <s v="8174736750"/>
  </r>
  <r>
    <s v="Rachel Beth"/>
    <s v="Ray"/>
    <m/>
    <s v="Female"/>
    <s v="No"/>
    <x v="2656"/>
    <x v="0"/>
    <s v="Active"/>
    <s v="07/01/2010"/>
    <s v="06/30/2021"/>
    <x v="2"/>
    <x v="0"/>
    <m/>
    <m/>
    <s v="N/A"/>
    <s v="St John Urgent Care"/>
    <s v="402 West Morrow Rd"/>
    <s v="Sand Springs"/>
    <s v="Oklahoma"/>
    <s v="74063"/>
    <s v="9182451119"/>
  </r>
  <r>
    <s v="Marshall L."/>
    <s v="Rea"/>
    <m/>
    <s v="Male"/>
    <s v="No"/>
    <x v="2657"/>
    <x v="0"/>
    <s v="Active"/>
    <s v="09/19/1996"/>
    <s v="06/30/2021"/>
    <x v="59"/>
    <x v="0"/>
    <m/>
    <m/>
    <s v="N/A"/>
    <s v="St Clare Hospital"/>
    <s v="11315 Bridgeport way SW"/>
    <s v="Lakewood"/>
    <s v="Washington"/>
    <s v="98499"/>
    <s v="2539858701"/>
  </r>
  <r>
    <s v="James Michael"/>
    <s v="Rebik"/>
    <m/>
    <s v="Male"/>
    <s v="No"/>
    <x v="2658"/>
    <x v="0"/>
    <s v="Active"/>
    <s v="07/01/1998"/>
    <s v="06/30/2021"/>
    <x v="21"/>
    <x v="0"/>
    <m/>
    <m/>
    <s v="Memorial Medical Group Ear, Nose &amp; Throat"/>
    <s v="3201 West Gore Blvd., Suite 103"/>
    <s v="N/A"/>
    <s v="Lawton"/>
    <s v="Oklahoma"/>
    <s v="73505"/>
    <s v="580-250-6555"/>
  </r>
  <r>
    <s v="Kristin Leigh"/>
    <s v="Rebik"/>
    <m/>
    <s v="Female"/>
    <s v="No"/>
    <x v="2659"/>
    <x v="0"/>
    <s v="Active"/>
    <s v="07/01/2012"/>
    <s v="06/30/2021"/>
    <x v="15"/>
    <x v="0"/>
    <m/>
    <m/>
    <s v="N/A"/>
    <s v="940 N.E. 13th St."/>
    <s v="N/A"/>
    <s v="Oklahoma City"/>
    <s v="Oklahoma"/>
    <s v="73104"/>
    <s v="4052714000"/>
  </r>
  <r>
    <s v="Leslie"/>
    <s v="Rebtoy"/>
    <m/>
    <s v="Female"/>
    <s v="No"/>
    <x v="2660"/>
    <x v="0"/>
    <s v="Active"/>
    <s v="07/01/2001"/>
    <s v="06/30/2021"/>
    <x v="2"/>
    <x v="0"/>
    <m/>
    <m/>
    <s v="N/A"/>
    <s v="WWHastings Urgent /Care"/>
    <s v="100 Bliss Ave"/>
    <s v="Tahlequah"/>
    <s v="Oklahoma"/>
    <s v="74464"/>
    <s v="9187724750"/>
  </r>
  <r>
    <s v="Kelly"/>
    <s v="Rechil Marak"/>
    <m/>
    <s v="Female"/>
    <s v="No"/>
    <x v="2661"/>
    <x v="0"/>
    <s v="Active"/>
    <s v="04/15/2015"/>
    <s v="06/30/2021"/>
    <x v="5"/>
    <x v="0"/>
    <m/>
    <m/>
    <s v="N/A"/>
    <s v="Northeastern Health System"/>
    <s v="1400 E. Downing St."/>
    <s v="Tahlequah"/>
    <s v="Oklahoma"/>
    <s v="74464"/>
    <s v="9184560641"/>
  </r>
  <r>
    <s v="Heather Dawn"/>
    <s v="Rector"/>
    <m/>
    <s v="Female"/>
    <s v="No"/>
    <x v="2662"/>
    <x v="0"/>
    <s v="Active"/>
    <s v="07/01/2005"/>
    <s v="06/30/2021"/>
    <x v="6"/>
    <x v="0"/>
    <m/>
    <m/>
    <s v="N/A"/>
    <s v="OSU Pediatrics"/>
    <s v="717 S. Houston, Suite 400"/>
    <s v="Tulsa"/>
    <s v="Oklahoma"/>
    <s v="74127"/>
    <s v="9183823100"/>
  </r>
  <r>
    <s v="Moira Ambrose"/>
    <s v="RedCorn"/>
    <m/>
    <s v="Female"/>
    <s v="No"/>
    <x v="2663"/>
    <x v="0"/>
    <s v="Active"/>
    <s v="09/21/2009"/>
    <s v="06/30/2021"/>
    <x v="13"/>
    <x v="0"/>
    <m/>
    <m/>
    <s v="N/A"/>
    <s v="Oklahoma Forensic Center"/>
    <s v="24800 S 4420 Rd"/>
    <s v="Vinita"/>
    <s v="Oklahoma"/>
    <s v="74301"/>
    <s v="9182567841"/>
  </r>
  <r>
    <s v="Bradley J."/>
    <s v="Reddick"/>
    <m/>
    <s v="Male"/>
    <s v="No"/>
    <x v="2664"/>
    <x v="0"/>
    <s v="Active"/>
    <s v="07/01/2005"/>
    <s v="06/30/2021"/>
    <x v="7"/>
    <x v="0"/>
    <m/>
    <m/>
    <s v="N/A"/>
    <s v="Southwest Orthopaedic Specialists"/>
    <s v="8100 S. Walker Ave., Bldg. A"/>
    <s v="Oklahoma City"/>
    <s v="Oklahoma"/>
    <s v="73139"/>
    <s v="4056324468"/>
  </r>
  <r>
    <s v="Hilary"/>
    <s v="Redemann"/>
    <m/>
    <s v="Female"/>
    <s v="No"/>
    <x v="2665"/>
    <x v="0"/>
    <s v="Active"/>
    <s v="07/01/2016"/>
    <s v="06/30/2021"/>
    <x v="13"/>
    <x v="0"/>
    <m/>
    <s v="No"/>
    <s v="N/A"/>
    <s v="4444 E 41st St"/>
    <s v="N/A"/>
    <s v="Tulsa"/>
    <s v="Oklahoma"/>
    <s v="74135"/>
    <s v="9186194400"/>
  </r>
  <r>
    <s v="Joshua"/>
    <s v="Redmond"/>
    <m/>
    <s v="Male"/>
    <s v="No"/>
    <x v="2666"/>
    <x v="0"/>
    <s v="Active"/>
    <s v="07/01/2018"/>
    <s v="06/30/2021"/>
    <x v="2"/>
    <x v="1"/>
    <m/>
    <m/>
    <s v="N/A"/>
    <s v="Utica Park Clinic"/>
    <s v="1301 NE 1st st suite 400"/>
    <s v="Pryor"/>
    <s v="Oklahoma"/>
    <s v="74361"/>
    <s v="9185793627"/>
  </r>
  <r>
    <s v="Gerald George"/>
    <s v="Reed"/>
    <m/>
    <s v="Male"/>
    <s v="No"/>
    <x v="2667"/>
    <x v="0"/>
    <s v="Active"/>
    <s v="07/01/1995"/>
    <s v="06/30/2021"/>
    <x v="5"/>
    <x v="0"/>
    <s v="Palliative Medicine"/>
    <s v="Yes"/>
    <s v="N/A"/>
    <s v="Jane Phillips Medical Center"/>
    <s v="3500 SE Frank Phillips Blvd."/>
    <s v="Bartlesville"/>
    <s v="Oklahoma"/>
    <s v="74006"/>
    <s v="9183337200"/>
  </r>
  <r>
    <s v="Paul M."/>
    <s v="Reed"/>
    <m/>
    <s v="Male"/>
    <s v="No"/>
    <x v="2668"/>
    <x v="0"/>
    <s v="Active"/>
    <s v="07/01/1996"/>
    <s v="06/30/2021"/>
    <x v="2"/>
    <x v="1"/>
    <m/>
    <m/>
    <s v="N/A"/>
    <s v="3247 Highway 54"/>
    <s v="N/A"/>
    <s v="Guymon"/>
    <s v="Oklahoma"/>
    <s v="73942"/>
    <s v="5803380072"/>
  </r>
  <r>
    <s v="Shannon Leigh"/>
    <s v="Reed"/>
    <m/>
    <s v="Female"/>
    <s v="No"/>
    <x v="2669"/>
    <x v="0"/>
    <s v="Active"/>
    <s v="03/15/2001"/>
    <s v="06/30/2021"/>
    <x v="2"/>
    <x v="0"/>
    <m/>
    <m/>
    <s v="N/A"/>
    <s v="Teladoc"/>
    <s v="1945 Lakepoint Dr."/>
    <s v="Lewisville"/>
    <s v="Texas"/>
    <s v="75057"/>
    <s v="8447983810"/>
  </r>
  <r>
    <s v="Terri Okotoghaide"/>
    <s v="Reed"/>
    <m/>
    <s v="Female"/>
    <s v="No"/>
    <x v="2670"/>
    <x v="0"/>
    <s v="Active"/>
    <s v="07/01/2013"/>
    <s v="06/30/2021"/>
    <x v="6"/>
    <x v="0"/>
    <m/>
    <m/>
    <s v="N/A"/>
    <s v="717 S Houston Ave"/>
    <s v="Suite 400"/>
    <s v="Tulsa"/>
    <s v="Oklahoma"/>
    <s v="74127"/>
    <s v="9183824600"/>
  </r>
  <r>
    <s v="Amanda Rene"/>
    <s v="Reed"/>
    <m/>
    <s v="Female"/>
    <s v="No"/>
    <x v="2671"/>
    <x v="0"/>
    <s v="Active"/>
    <s v="07/01/2013"/>
    <s v="06/30/2021"/>
    <x v="2"/>
    <x v="0"/>
    <m/>
    <m/>
    <s v="N/A"/>
    <s v="31870 E HWY 51"/>
    <s v="N/A"/>
    <s v="Coweta"/>
    <s v="Oklahoma"/>
    <s v="74429"/>
    <s v="9182793200"/>
  </r>
  <r>
    <s v="Olivia Danielle"/>
    <s v="Reed"/>
    <m/>
    <s v="Female"/>
    <s v="No"/>
    <x v="2672"/>
    <x v="0"/>
    <s v="Active"/>
    <s v="07/01/2016"/>
    <s v="06/30/2021"/>
    <x v="3"/>
    <x v="1"/>
    <m/>
    <m/>
    <s v="N/A"/>
    <s v="1921 Stonecipher Blvd"/>
    <s v="N/A"/>
    <s v="Ada"/>
    <s v="Oklahoma"/>
    <s v="74820"/>
    <s v="5804363980"/>
  </r>
  <r>
    <s v="Kristina Marie"/>
    <s v="Reed"/>
    <m/>
    <s v="Female"/>
    <s v="No"/>
    <x v="2673"/>
    <x v="0"/>
    <s v="Active"/>
    <s v="07/01/2017"/>
    <s v="02/14/2021"/>
    <x v="6"/>
    <x v="1"/>
    <m/>
    <m/>
    <s v="N/A"/>
    <s v="614 E Emma Ave, Ste 300"/>
    <s v="N/A"/>
    <s v="Springdale"/>
    <s v="Arkansas"/>
    <s v="72764"/>
    <s v="9727623766"/>
  </r>
  <r>
    <s v="Justin"/>
    <s v="Reed"/>
    <m/>
    <s v="Male"/>
    <s v="No"/>
    <x v="2674"/>
    <x v="0"/>
    <s v="Active"/>
    <s v="07/01/2018"/>
    <s v="02/14/2021"/>
    <x v="5"/>
    <x v="1"/>
    <m/>
    <m/>
    <s v="N/A"/>
    <s v="4502 E 41st Street"/>
    <s v="N/A"/>
    <s v="Tulsa"/>
    <s v="Oklahoma"/>
    <s v="74135"/>
    <s v="4174489862"/>
  </r>
  <r>
    <s v="Roy"/>
    <s v="Reed"/>
    <m/>
    <s v="Male"/>
    <s v="No"/>
    <x v="2675"/>
    <x v="0"/>
    <s v="Active"/>
    <s v="07/01/2019"/>
    <s v="06/30/2021"/>
    <x v="3"/>
    <x v="1"/>
    <m/>
    <m/>
    <s v="N/A"/>
    <s v="744 W 9th St"/>
    <s v="N/A"/>
    <s v="Tulsa"/>
    <s v="Oklahoma"/>
    <s v="74127"/>
    <s v="9185995373"/>
  </r>
  <r>
    <s v="Michael S."/>
    <s v="Reed Jr"/>
    <m/>
    <s v="Male"/>
    <s v="No"/>
    <x v="2676"/>
    <x v="0"/>
    <s v="Active"/>
    <s v="07/17/2009"/>
    <s v="06/30/2021"/>
    <x v="12"/>
    <x v="0"/>
    <m/>
    <m/>
    <s v="N/A"/>
    <s v="9322 E 41st Street"/>
    <s v="N/A"/>
    <s v="Tulsa"/>
    <s v="Oklahoma"/>
    <s v="74145"/>
    <s v="9186282500"/>
  </r>
  <r>
    <s v="Scott P."/>
    <s v="Reeder"/>
    <m/>
    <s v="Male"/>
    <s v="No"/>
    <x v="2677"/>
    <x v="0"/>
    <s v="Active"/>
    <s v="07/01/2013"/>
    <s v="06/30/2021"/>
    <x v="21"/>
    <x v="1"/>
    <s v="Otolaryngology"/>
    <s v="No"/>
    <s v="N/A"/>
    <s v="10512 N 110th E. Ave"/>
    <s v="Suite 220"/>
    <s v="Owasso"/>
    <s v="Oklahoma"/>
    <s v="74055"/>
    <s v="9183768830"/>
  </r>
  <r>
    <s v="Paul A."/>
    <s v="Reel"/>
    <m/>
    <s v="Male"/>
    <s v="No"/>
    <x v="2678"/>
    <x v="0"/>
    <s v="Active"/>
    <s v="03/21/1996"/>
    <s v="06/30/2021"/>
    <x v="2"/>
    <x v="1"/>
    <m/>
    <m/>
    <s v="N/A"/>
    <s v="FHCSO"/>
    <s v="610 E 24th St"/>
    <s v="Tishomingo"/>
    <s v="Oklahoma"/>
    <s v="73460"/>
    <s v="5803712343"/>
  </r>
  <r>
    <s v="Lisa Sappington"/>
    <s v="Regal"/>
    <m/>
    <s v="Female"/>
    <s v="No"/>
    <x v="2679"/>
    <x v="0"/>
    <s v="Active"/>
    <s v="09/20/1997"/>
    <s v="06/30/2021"/>
    <x v="6"/>
    <x v="1"/>
    <m/>
    <m/>
    <s v="N/A"/>
    <s v="9637 S 67th East Ave"/>
    <s v="N/A"/>
    <s v="Tulsa"/>
    <s v="Oklahoma"/>
    <s v="74133"/>
    <s v="9186376220"/>
  </r>
  <r>
    <s v="Jason Kyle"/>
    <s v="Regan"/>
    <m/>
    <s v="Male"/>
    <s v="No"/>
    <x v="2680"/>
    <x v="0"/>
    <s v="Active"/>
    <s v="07/01/1999"/>
    <s v="06/30/2021"/>
    <x v="6"/>
    <x v="0"/>
    <s v="Internal Medicine"/>
    <s v="Yes"/>
    <s v="N/A"/>
    <s v="Choctaw Nation Health Care Center"/>
    <s v="One Choctaw Way"/>
    <s v="Talihina"/>
    <s v="Oklahoma"/>
    <s v="74571"/>
    <s v="9185677000"/>
  </r>
  <r>
    <s v="Chris William"/>
    <s v="Regier"/>
    <m/>
    <s v="Male"/>
    <s v="No"/>
    <x v="2681"/>
    <x v="0"/>
    <s v="Active"/>
    <s v="09/16/2010"/>
    <s v="06/30/2021"/>
    <x v="49"/>
    <x v="0"/>
    <m/>
    <m/>
    <s v="N/A"/>
    <s v="535 NW 9th street, ste 300"/>
    <s v="3rd Floor"/>
    <s v="oklahoma City"/>
    <s v="Oklahoma"/>
    <s v="73012"/>
    <s v="4052726027"/>
  </r>
  <r>
    <s v="Baili"/>
    <s v="Reichenberger"/>
    <m/>
    <s v="Female"/>
    <s v="No"/>
    <x v="2682"/>
    <x v="0"/>
    <s v="Active"/>
    <s v="07/01/2016"/>
    <s v="06/30/2021"/>
    <x v="13"/>
    <x v="0"/>
    <m/>
    <m/>
    <s v="N/A"/>
    <s v="Balance Women's Mental Health"/>
    <s v="2908 Astoria Way"/>
    <s v="Edmond"/>
    <s v="Oklahoma"/>
    <s v="73013"/>
    <s v="4052714468"/>
  </r>
  <r>
    <s v="Jeff Scott"/>
    <s v="Reid"/>
    <m/>
    <s v="Male"/>
    <s v="No"/>
    <x v="2683"/>
    <x v="0"/>
    <s v="Active"/>
    <s v="07/01/2007"/>
    <s v="06/30/2021"/>
    <x v="11"/>
    <x v="0"/>
    <m/>
    <m/>
    <s v="N/A"/>
    <s v="Northwest Anesthesia"/>
    <s v="3300 NW Expressway. 2nd floor."/>
    <s v="Oklahoma City"/>
    <s v="Oklahoma"/>
    <s v="73112"/>
    <s v="4059512815"/>
  </r>
  <r>
    <s v="M. Todd"/>
    <s v="Reilly"/>
    <m/>
    <s v="Male"/>
    <s v="No"/>
    <x v="2684"/>
    <x v="0"/>
    <s v="Active"/>
    <s v="09/25/2003"/>
    <s v="06/30/2021"/>
    <x v="35"/>
    <x v="0"/>
    <m/>
    <m/>
    <s v="N/A"/>
    <s v="1715 Main"/>
    <s v="N/A"/>
    <s v="Woodward"/>
    <s v="Oklahoma"/>
    <s v="73801"/>
    <s v="5802548680"/>
  </r>
  <r>
    <s v="Kalli"/>
    <s v="Reimer"/>
    <m/>
    <s v="Female"/>
    <s v="No"/>
    <x v="2685"/>
    <x v="0"/>
    <s v="Active"/>
    <s v="07/01/2016"/>
    <s v="06/30/2021"/>
    <x v="12"/>
    <x v="0"/>
    <m/>
    <m/>
    <s v="N/A"/>
    <s v="305 S 5th St"/>
    <s v="N/A"/>
    <s v="Enid"/>
    <s v="Oklahoma"/>
    <s v="73701"/>
    <s v="5802336100"/>
  </r>
  <r>
    <s v="Steven J."/>
    <s v="Reinhart"/>
    <m/>
    <s v="Male"/>
    <s v="No"/>
    <x v="2686"/>
    <x v="0"/>
    <s v="Active"/>
    <s v="07/01/1981"/>
    <s v="06/30/2021"/>
    <x v="3"/>
    <x v="0"/>
    <m/>
    <m/>
    <s v="N/A"/>
    <s v="1111 E McDowell Rd"/>
    <s v="N/A"/>
    <s v="Phoenix"/>
    <s v="Arizona"/>
    <s v="85006"/>
    <s v="4805002540"/>
  </r>
  <r>
    <s v="Dale D."/>
    <s v="Reinschmiedt"/>
    <m/>
    <s v="Male"/>
    <s v="No"/>
    <x v="2687"/>
    <x v="0"/>
    <s v="Active"/>
    <s v="07/01/1983"/>
    <s v="06/30/2021"/>
    <x v="2"/>
    <x v="0"/>
    <m/>
    <m/>
    <s v="N/A"/>
    <s v="RETIRED"/>
    <s v="N/A"/>
    <s v="Hennessey"/>
    <s v="Oklahoma"/>
    <s v="73742"/>
    <s v="4058537171"/>
  </r>
  <r>
    <s v="Micah Joy"/>
    <s v="Relic"/>
    <m/>
    <s v="Female"/>
    <s v="No"/>
    <x v="2688"/>
    <x v="0"/>
    <s v="Active"/>
    <s v="12/16/2015"/>
    <s v="06/30/2021"/>
    <x v="4"/>
    <x v="1"/>
    <m/>
    <m/>
    <s v="N/A"/>
    <s v="6465 South Yale Avenue"/>
    <s v="Suite 615"/>
    <s v="Tulsa"/>
    <s v="Oklahoma"/>
    <s v="74136"/>
    <s v="9185024600"/>
  </r>
  <r>
    <s v="Aaron"/>
    <s v="Relic"/>
    <m/>
    <s v="Male"/>
    <s v="No"/>
    <x v="2689"/>
    <x v="0"/>
    <s v="Active"/>
    <s v="07/01/2018"/>
    <s v="06/30/2021"/>
    <x v="11"/>
    <x v="0"/>
    <m/>
    <m/>
    <s v="N/A"/>
    <s v="744 W. 9th St."/>
    <s v="N/A"/>
    <s v="Tulsa"/>
    <s v="Oklahoma"/>
    <s v="74127"/>
    <s v="9184583100"/>
  </r>
  <r>
    <s v="Jason Dean"/>
    <s v="Remington"/>
    <m/>
    <s v="Male"/>
    <s v="No"/>
    <x v="2690"/>
    <x v="0"/>
    <s v="Active"/>
    <s v="07/01/2002"/>
    <s v="06/30/2021"/>
    <x v="2"/>
    <x v="0"/>
    <m/>
    <m/>
    <s v="N/A"/>
    <s v="700 W 7th Ste 101"/>
    <s v="N/A"/>
    <s v="Bristow"/>
    <s v="Oklahoma"/>
    <s v="74010"/>
    <s v="9183678818"/>
  </r>
  <r>
    <s v="Adrian"/>
    <s v="Renaldi"/>
    <m/>
    <s v="Male"/>
    <s v="No"/>
    <x v="2691"/>
    <x v="0"/>
    <s v="Active"/>
    <s v="07/01/2020"/>
    <s v="06/30/2021"/>
    <x v="5"/>
    <x v="1"/>
    <m/>
    <m/>
    <s v="N/A"/>
    <s v="1373 E Boone Street #2300"/>
    <s v="N/A"/>
    <s v="Tahlequah"/>
    <s v="Oklahoma"/>
    <s v="74464"/>
    <s v="9184582402"/>
  </r>
  <r>
    <s v="Logan"/>
    <s v="Rencher"/>
    <m/>
    <s v="Male"/>
    <s v="No"/>
    <x v="2692"/>
    <x v="0"/>
    <s v="Active"/>
    <s v="09/20/2018"/>
    <s v="06/30/2021"/>
    <x v="6"/>
    <x v="0"/>
    <m/>
    <m/>
    <s v="N/A"/>
    <s v="6161 South Yale Ave"/>
    <s v="N/A"/>
    <s v="Tulsa"/>
    <s v="Oklahoma"/>
    <s v="74136"/>
    <s v="9184942200"/>
  </r>
  <r>
    <s v="Katherine"/>
    <s v="Renfer"/>
    <m/>
    <s v="Female"/>
    <s v="No"/>
    <x v="2693"/>
    <x v="0"/>
    <s v="Active"/>
    <s v="09/20/2018"/>
    <s v="06/30/2021"/>
    <x v="2"/>
    <x v="0"/>
    <m/>
    <m/>
    <s v="N/A"/>
    <s v="1010 4th St. SW"/>
    <s v="Ste 215"/>
    <s v="Mason City"/>
    <s v="Iowa"/>
    <s v="50401"/>
    <s v="6414287766"/>
  </r>
  <r>
    <s v="Spenser"/>
    <s v="Rentz"/>
    <m/>
    <s v="Male"/>
    <s v="No"/>
    <x v="2694"/>
    <x v="0"/>
    <s v="Active"/>
    <s v="07/01/2019"/>
    <s v="06/30/2021"/>
    <x v="3"/>
    <x v="1"/>
    <m/>
    <m/>
    <s v="N/A"/>
    <s v="4200 S Douglas Ave Ste 306"/>
    <s v="N/A"/>
    <s v="Oklahoma City"/>
    <s v="Oklahoma"/>
    <s v="73109"/>
    <s v="4056367195"/>
  </r>
  <r>
    <s v="Danny L."/>
    <s v="Resser"/>
    <m/>
    <s v="Male"/>
    <s v="No"/>
    <x v="2695"/>
    <x v="0"/>
    <s v="Active"/>
    <s v="07/01/2000"/>
    <s v="06/30/2021"/>
    <x v="11"/>
    <x v="0"/>
    <m/>
    <m/>
    <s v="N/A"/>
    <s v="Baptist Health Fort Smith"/>
    <s v="1001 Towson Ave"/>
    <s v="Fort Smith"/>
    <s v="Arkansas"/>
    <s v="72901"/>
    <s v="9187606008"/>
  </r>
  <r>
    <s v="Nathan G."/>
    <s v="Reusser"/>
    <m/>
    <s v="Male"/>
    <s v="No"/>
    <x v="2696"/>
    <x v="0"/>
    <s v="Active"/>
    <s v="03/17/2005"/>
    <s v="06/30/2021"/>
    <x v="3"/>
    <x v="0"/>
    <m/>
    <m/>
    <s v="N/A"/>
    <s v="Saint Francis Hospital South"/>
    <s v="10501 E. 91 street"/>
    <s v="Tulsa"/>
    <s v="Oklahoma"/>
    <s v="74133"/>
    <s v="9183076950"/>
  </r>
  <r>
    <s v="Randall S."/>
    <s v="Reust"/>
    <m/>
    <s v="Male"/>
    <s v="No"/>
    <x v="2697"/>
    <x v="0"/>
    <s v="Active"/>
    <s v="07/01/1995"/>
    <s v="06/30/2021"/>
    <x v="5"/>
    <x v="1"/>
    <m/>
    <m/>
    <s v="N/A"/>
    <s v="OSU CHS Tulsa"/>
    <s v="1111 W 17th Street"/>
    <s v="Tulsa"/>
    <s v="Oklahoma"/>
    <s v="74107"/>
    <s v="9185821972"/>
  </r>
  <r>
    <s v="Jay P."/>
    <s v="Reynolds"/>
    <m/>
    <s v="Male"/>
    <s v="No"/>
    <x v="2698"/>
    <x v="0"/>
    <s v="Active"/>
    <s v="07/01/2000"/>
    <s v="06/30/2021"/>
    <x v="3"/>
    <x v="0"/>
    <m/>
    <m/>
    <s v="N/A"/>
    <s v="2900 South Telephone Road"/>
    <s v="Suite 250"/>
    <s v="Moore"/>
    <s v="Oklahoma"/>
    <s v="73160"/>
    <s v="4052377500"/>
  </r>
  <r>
    <s v="Nicholas T."/>
    <s v="Reynolds"/>
    <m/>
    <s v="Male"/>
    <s v="No"/>
    <x v="2699"/>
    <x v="0"/>
    <s v="Active"/>
    <s v="03/15/2007"/>
    <s v="06/30/2021"/>
    <x v="2"/>
    <x v="0"/>
    <m/>
    <m/>
    <s v="N/A"/>
    <s v="95 S Pagosa Blvd"/>
    <s v="N/A"/>
    <s v="Pagosa Springs"/>
    <s v="Colorado"/>
    <s v="81147"/>
    <s v="9707373700"/>
  </r>
  <r>
    <s v="Victoria"/>
    <s v="Reynolds-Vaughn"/>
    <m/>
    <s v="Female"/>
    <s v="No"/>
    <x v="2700"/>
    <x v="0"/>
    <s v="Active"/>
    <s v="07/01/2020"/>
    <s v="06/30/2021"/>
    <x v="3"/>
    <x v="1"/>
    <m/>
    <m/>
    <s v="N/A"/>
    <s v="744 W 9th St"/>
    <s v="N/A"/>
    <s v="Tulsa"/>
    <s v="Oklahoma"/>
    <s v="74127"/>
    <s v="N/A"/>
  </r>
  <r>
    <s v="Brandon M."/>
    <s v="Rhinehart"/>
    <m/>
    <s v="Male"/>
    <s v="No"/>
    <x v="2701"/>
    <x v="0"/>
    <s v="Active"/>
    <s v="07/01/2007"/>
    <s v="06/30/2021"/>
    <x v="28"/>
    <x v="0"/>
    <m/>
    <m/>
    <s v="N/A"/>
    <s v="13100 N. Western Ave"/>
    <s v="Suite 301"/>
    <s v="Oklahoma City"/>
    <s v="Oklahoma"/>
    <s v="73114"/>
    <s v="4059476647"/>
  </r>
  <r>
    <s v="Junaid"/>
    <s v="Riaz"/>
    <m/>
    <s v="Male"/>
    <s v="No"/>
    <x v="2702"/>
    <x v="0"/>
    <s v="Active"/>
    <s v="07/01/2019"/>
    <s v="06/30/2021"/>
    <x v="3"/>
    <x v="1"/>
    <m/>
    <m/>
    <s v="N/A"/>
    <s v="901 N Porter Ave"/>
    <s v="N/A"/>
    <s v="Norman"/>
    <s v="Oklahoma"/>
    <s v="73071"/>
    <s v="4053071000"/>
  </r>
  <r>
    <s v="Mahum"/>
    <s v="Riaz"/>
    <m/>
    <s v="Female"/>
    <s v="No"/>
    <x v="2703"/>
    <x v="0"/>
    <s v="Active"/>
    <s v="07/01/2020"/>
    <s v="06/30/2021"/>
    <x v="3"/>
    <x v="1"/>
    <m/>
    <m/>
    <s v="N/A"/>
    <s v="901 N. Porter Ave."/>
    <s v="N/A"/>
    <s v="Norman"/>
    <s v="Oklahoma"/>
    <s v="73071"/>
    <s v="4053071000"/>
  </r>
  <r>
    <s v="Kevin M."/>
    <s v="Riccitelli"/>
    <m/>
    <s v="Male"/>
    <s v="No"/>
    <x v="2704"/>
    <x v="0"/>
    <s v="Active"/>
    <s v="09/16/1982"/>
    <s v="06/30/2021"/>
    <x v="2"/>
    <x v="0"/>
    <m/>
    <m/>
    <s v="N/A"/>
    <s v="Midfirst Bank Employe Health Center"/>
    <s v="717 NW 56th Street"/>
    <s v="Oklahoma City"/>
    <s v="Oklahoma"/>
    <s v="73118"/>
    <s v="8009938244"/>
  </r>
  <r>
    <s v="John F."/>
    <s v="Rice"/>
    <m/>
    <s v="Male"/>
    <s v="No"/>
    <x v="2705"/>
    <x v="0"/>
    <s v="Active"/>
    <s v="07/01/1979"/>
    <s v="06/30/2021"/>
    <x v="2"/>
    <x v="0"/>
    <m/>
    <m/>
    <s v="N/A"/>
    <s v="Payne &amp; Rice Clinic, Inc"/>
    <s v="116 SW 2nd St"/>
    <s v="Checotah"/>
    <s v="Oklahoma"/>
    <s v="74426"/>
    <s v="9184732278"/>
  </r>
  <r>
    <s v="Cody"/>
    <s v="Rice"/>
    <m/>
    <s v="Male"/>
    <s v="No"/>
    <x v="2706"/>
    <x v="0"/>
    <s v="Active"/>
    <s v="07/01/2015"/>
    <s v="06/30/2021"/>
    <x v="3"/>
    <x v="1"/>
    <m/>
    <m/>
    <s v="N/A"/>
    <s v="Norman Regional"/>
    <s v="901 N. Porter Ave."/>
    <s v="Norman"/>
    <s v="Oklahoma"/>
    <s v="73071"/>
    <s v="4053071000"/>
  </r>
  <r>
    <s v="Jeffrey"/>
    <s v="Rice"/>
    <m/>
    <s v="Male"/>
    <s v="No"/>
    <x v="2707"/>
    <x v="0"/>
    <s v="Active"/>
    <s v="07/01/2019"/>
    <s v="06/30/2021"/>
    <x v="6"/>
    <x v="1"/>
    <m/>
    <m/>
    <s v="N/A"/>
    <s v="717 S Houston Ave Suite 400"/>
    <s v="N/A"/>
    <s v="Tulsa"/>
    <s v="Oklahoma"/>
    <s v="74127"/>
    <s v="9183823100"/>
  </r>
  <r>
    <s v="Wendell L."/>
    <s v="Richards"/>
    <m/>
    <s v="Male"/>
    <s v="No"/>
    <x v="2708"/>
    <x v="0"/>
    <s v="Active"/>
    <s v="07/01/1983"/>
    <s v="06/30/2021"/>
    <x v="2"/>
    <x v="0"/>
    <m/>
    <m/>
    <s v="N/A"/>
    <s v="The Chandler Clinic"/>
    <s v="114 N Highway 18"/>
    <s v="Chandler"/>
    <s v="Oklahoma"/>
    <s v="74834"/>
    <s v="4052582500"/>
  </r>
  <r>
    <s v="Morgan"/>
    <s v="Richards"/>
    <m/>
    <s v="Female"/>
    <s v="No"/>
    <x v="2709"/>
    <x v="0"/>
    <s v="Active"/>
    <s v="03/24/2020"/>
    <s v="06/30/2021"/>
    <x v="4"/>
    <x v="1"/>
    <m/>
    <m/>
    <s v="N/A"/>
    <s v="1111 S St Louis Ave"/>
    <s v="N/A"/>
    <s v="Tulsa"/>
    <s v="Oklahoma"/>
    <s v="74120"/>
    <s v="9186194715"/>
  </r>
  <r>
    <s v="Jesse"/>
    <s v="Richards"/>
    <m/>
    <s v="Male"/>
    <s v="No"/>
    <x v="2710"/>
    <x v="0"/>
    <s v="Active"/>
    <s v="03/25/2020"/>
    <s v="06/30/2021"/>
    <x v="5"/>
    <x v="0"/>
    <m/>
    <m/>
    <s v="N/A"/>
    <s v="4502 e 41st street"/>
    <s v="N/A"/>
    <s v="Tulsa"/>
    <s v="Oklahoma"/>
    <s v="74135"/>
    <s v="9186194440"/>
  </r>
  <r>
    <s v="Kennan"/>
    <s v="Richards"/>
    <m/>
    <s v="Male"/>
    <s v="No"/>
    <x v="2711"/>
    <x v="2"/>
    <s v="Active"/>
    <s v="07/01/2020"/>
    <s v="06/30/2021"/>
    <x v="3"/>
    <x v="1"/>
    <m/>
    <m/>
    <s v="N/A"/>
    <s v="3401 W. Gore Blvd"/>
    <s v="N/A"/>
    <s v="Lawton"/>
    <s v="Oklahoma"/>
    <s v="73505"/>
    <s v="N/A"/>
  </r>
  <r>
    <s v="Elizabeth"/>
    <s v="Richardson"/>
    <m/>
    <s v="Female"/>
    <s v="No"/>
    <x v="2712"/>
    <x v="0"/>
    <s v="Active"/>
    <s v="07/01/2020"/>
    <s v="06/30/2021"/>
    <x v="3"/>
    <x v="1"/>
    <m/>
    <m/>
    <s v="N/A"/>
    <s v="901 N. Porter Ave."/>
    <s v="N/A"/>
    <s v="Norman"/>
    <s v="Oklahoma"/>
    <s v="73070"/>
    <s v="4053075340"/>
  </r>
  <r>
    <s v="Julie Anne"/>
    <s v="Riddle"/>
    <m/>
    <s v="Female"/>
    <s v="No"/>
    <x v="2713"/>
    <x v="0"/>
    <s v="Active"/>
    <s v="09/17/1998"/>
    <s v="06/30/2021"/>
    <x v="11"/>
    <x v="1"/>
    <m/>
    <m/>
    <s v="N/A"/>
    <s v="10158 s 71st east ave"/>
    <s v="N/A"/>
    <s v="Tulsa"/>
    <s v="Oklahoma"/>
    <s v="74133"/>
    <s v="9182698056"/>
  </r>
  <r>
    <s v="Ross D."/>
    <s v="Riddle"/>
    <m/>
    <s v="Male"/>
    <s v="No"/>
    <x v="2714"/>
    <x v="0"/>
    <s v="Active"/>
    <s v="07/01/2015"/>
    <s v="06/30/2021"/>
    <x v="2"/>
    <x v="0"/>
    <m/>
    <m/>
    <s v="N/A"/>
    <s v="401 W Forest Ln, STE 300"/>
    <s v="N/A"/>
    <s v="Hobart"/>
    <s v="Oklahoma"/>
    <s v="73651"/>
    <s v="5807262000"/>
  </r>
  <r>
    <s v="Bart A."/>
    <s v="Rider"/>
    <m/>
    <s v="Male"/>
    <s v="No"/>
    <x v="2715"/>
    <x v="0"/>
    <s v="Active"/>
    <s v="07/01/1998"/>
    <s v="06/30/2021"/>
    <x v="2"/>
    <x v="0"/>
    <m/>
    <m/>
    <s v="N/A"/>
    <s v="Warren Clinic Inc"/>
    <s v="6600 S. Yale Avenue Suite 350"/>
    <s v="Tulsa"/>
    <s v="Oklahoma"/>
    <s v="74136"/>
    <s v="9184946464"/>
  </r>
  <r>
    <s v="Landon"/>
    <s v="Riesenberg"/>
    <m/>
    <s v="Male"/>
    <s v="No"/>
    <x v="2716"/>
    <x v="2"/>
    <s v="Active"/>
    <s v="07/01/2020"/>
    <s v="06/30/2021"/>
    <x v="3"/>
    <x v="1"/>
    <m/>
    <m/>
    <s v="N/A"/>
    <s v="4401 S. Western Ave"/>
    <s v="N/A"/>
    <s v="Oklahoma City"/>
    <s v="Oklahoma"/>
    <s v="73109"/>
    <s v="N/A"/>
  </r>
  <r>
    <s v="Robert J."/>
    <s v="Riether"/>
    <m/>
    <s v="Male"/>
    <s v="No"/>
    <x v="2717"/>
    <x v="0"/>
    <s v="Active"/>
    <s v="12/20/2007"/>
    <s v="06/30/2021"/>
    <x v="15"/>
    <x v="0"/>
    <m/>
    <m/>
    <s v="N/A"/>
    <s v="Tuba City Regional Health Care Corp"/>
    <s v="167 North Main Street"/>
    <s v="Tuba City"/>
    <s v="Arizona"/>
    <s v="86045"/>
    <s v="9282832590"/>
  </r>
  <r>
    <s v="Jason Lee"/>
    <s v="Riffe"/>
    <m/>
    <s v="Male"/>
    <s v="No"/>
    <x v="2718"/>
    <x v="0"/>
    <s v="Active"/>
    <s v="07/01/2008"/>
    <s v="06/30/2021"/>
    <x v="2"/>
    <x v="1"/>
    <s v="Family Practice/OMT"/>
    <s v="Yes"/>
    <s v="N/A"/>
    <s v="2400 N. Hwy 66 Ste B"/>
    <s v="N/A"/>
    <s v="Catoosa"/>
    <s v="Oklahoma"/>
    <s v="74015"/>
    <s v="9182664433"/>
  </r>
  <r>
    <s v="Jillian Ross"/>
    <s v="Riggs"/>
    <m/>
    <s v="Female"/>
    <s v="No"/>
    <x v="2719"/>
    <x v="0"/>
    <s v="Active"/>
    <s v="07/01/2007"/>
    <s v="06/30/2021"/>
    <x v="2"/>
    <x v="0"/>
    <m/>
    <m/>
    <s v="N/A"/>
    <s v="505 S McQuarrie Ave"/>
    <s v="N/A"/>
    <s v="Wagoner"/>
    <s v="Oklahoma"/>
    <s v="74467"/>
    <s v="9184062567"/>
  </r>
  <r>
    <s v="Alex"/>
    <s v="Riggs"/>
    <m/>
    <s v="Male"/>
    <s v="No"/>
    <x v="2720"/>
    <x v="0"/>
    <s v="Active"/>
    <s v="07/01/2020"/>
    <s v="06/30/2021"/>
    <x v="3"/>
    <x v="1"/>
    <m/>
    <m/>
    <s v="N/A"/>
    <s v="744 W 9th St"/>
    <s v="N/A"/>
    <s v="Tulsa"/>
    <s v="Oklahoma"/>
    <s v="74127"/>
    <s v="9185991000"/>
  </r>
  <r>
    <s v="Sasha"/>
    <s v="Rihter"/>
    <m/>
    <s v="Female"/>
    <s v="No"/>
    <x v="2721"/>
    <x v="0"/>
    <s v="Active"/>
    <s v="12/23/2019"/>
    <s v="02/14/2021"/>
    <x v="3"/>
    <x v="1"/>
    <m/>
    <m/>
    <s v="N/A"/>
    <s v="Saint Francis Hospital - Em. Dept."/>
    <s v="6161 South Yale Ave"/>
    <s v="Tulsa"/>
    <s v="Oklahoma"/>
    <s v="74136"/>
    <s v="3304934443"/>
  </r>
  <r>
    <s v="Donald L."/>
    <s v="Riley"/>
    <m/>
    <s v="Male"/>
    <s v="No"/>
    <x v="2722"/>
    <x v="0"/>
    <s v="Active"/>
    <s v="07/01/1999"/>
    <s v="06/30/2021"/>
    <x v="16"/>
    <x v="0"/>
    <m/>
    <m/>
    <s v="N/A"/>
    <s v="Hillcrest Pryor Hospital"/>
    <s v="111 N Bailey St."/>
    <s v="Pryor"/>
    <s v="Oklahoma"/>
    <s v="74361"/>
    <s v="9188246324"/>
  </r>
  <r>
    <s v="David R."/>
    <s v="Ring"/>
    <m/>
    <s v="Male"/>
    <s v="No"/>
    <x v="2723"/>
    <x v="0"/>
    <s v="Active"/>
    <s v="07/01/1993"/>
    <s v="06/30/2021"/>
    <x v="2"/>
    <x v="0"/>
    <m/>
    <m/>
    <s v="N/A"/>
    <s v="562 S Elliott St"/>
    <s v="N/A"/>
    <s v="Pryor"/>
    <s v="Oklahoma"/>
    <s v="743616411"/>
    <s v="9188248000"/>
  </r>
  <r>
    <s v="Alexander"/>
    <s v="Risenhoover"/>
    <m/>
    <s v="Male"/>
    <s v="No"/>
    <x v="2724"/>
    <x v="0"/>
    <s v="Active"/>
    <s v="07/01/2020"/>
    <s v="06/30/2021"/>
    <x v="2"/>
    <x v="1"/>
    <m/>
    <m/>
    <s v="N/A"/>
    <s v="1921 Stonecipher Blvd"/>
    <s v="N/A"/>
    <s v="Ada"/>
    <s v="Oklahoma"/>
    <s v="74820"/>
    <s v="5804363980"/>
  </r>
  <r>
    <s v="Chelsea Rose"/>
    <s v="Risinger"/>
    <m/>
    <s v="Female"/>
    <s v="No"/>
    <x v="2725"/>
    <x v="0"/>
    <s v="Active"/>
    <s v="07/01/2012"/>
    <s v="06/30/2021"/>
    <x v="3"/>
    <x v="0"/>
    <m/>
    <m/>
    <s v="N/A"/>
    <s v="4700 Lady Moon Dr"/>
    <s v="N/A"/>
    <s v="Fort Collins"/>
    <s v="Colorado"/>
    <s v="80528"/>
    <s v="9708214000"/>
  </r>
  <r>
    <s v="Theron Albert"/>
    <s v="Risinger"/>
    <m/>
    <s v="Male"/>
    <s v="No"/>
    <x v="2726"/>
    <x v="0"/>
    <s v="Active"/>
    <s v="07/01/2013"/>
    <s v="06/30/2021"/>
    <x v="3"/>
    <x v="0"/>
    <m/>
    <m/>
    <s v="N/A"/>
    <s v="1801 16th St"/>
    <s v="N/A"/>
    <s v="Greeley"/>
    <s v="Colorado"/>
    <s v="80631"/>
    <s v="9708106066"/>
  </r>
  <r>
    <s v="Valerie Noel"/>
    <s v="Ritter"/>
    <m/>
    <s v="Female"/>
    <s v="No"/>
    <x v="2727"/>
    <x v="0"/>
    <s v="Active"/>
    <s v="04/02/2009"/>
    <s v="06/30/2021"/>
    <x v="6"/>
    <x v="0"/>
    <m/>
    <m/>
    <s v="N/A"/>
    <s v="10507 E 91 St."/>
    <s v="Suite 150"/>
    <s v="Tulsa"/>
    <s v="Oklahoma"/>
    <s v="74133"/>
    <s v="9188068800"/>
  </r>
  <r>
    <s v="J. Michael"/>
    <s v="Ritze"/>
    <m/>
    <s v="Male"/>
    <s v="No"/>
    <x v="2728"/>
    <x v="0"/>
    <s v="Active"/>
    <s v="06/27/1974"/>
    <s v="06/30/2021"/>
    <x v="2"/>
    <x v="0"/>
    <m/>
    <m/>
    <s v="N/A"/>
    <s v="3100 S Elm Pl # C"/>
    <s v="N/A"/>
    <s v="Broken Arrow"/>
    <s v="Oklahoma"/>
    <s v="74012"/>
    <s v="9184519988"/>
  </r>
  <r>
    <s v="Rick L."/>
    <s v="Robbins"/>
    <m/>
    <s v="Male"/>
    <s v="No"/>
    <x v="2729"/>
    <x v="0"/>
    <s v="Active"/>
    <s v="07/01/1978"/>
    <s v="06/30/2021"/>
    <x v="2"/>
    <x v="0"/>
    <m/>
    <m/>
    <s v="N/A"/>
    <s v="710 West Nobe Circle"/>
    <s v="N/A"/>
    <s v="Sallisaw"/>
    <s v="Oklahoma"/>
    <s v="74955"/>
    <s v="9187754893"/>
  </r>
  <r>
    <s v="Hal Haylor"/>
    <s v="Robbins"/>
    <m/>
    <s v="Male"/>
    <s v="No"/>
    <x v="2730"/>
    <x v="0"/>
    <s v="Active"/>
    <s v="07/01/2008"/>
    <s v="06/30/2021"/>
    <x v="8"/>
    <x v="1"/>
    <m/>
    <m/>
    <s v="N/A"/>
    <s v="802 S. Jackson Suite 505"/>
    <s v="N/A"/>
    <s v="Tulsa"/>
    <s v="Oklahoma"/>
    <s v="74127"/>
    <s v="9187475322"/>
  </r>
  <r>
    <s v="Chris"/>
    <s v="Robbs"/>
    <m/>
    <s v="Male"/>
    <s v="No"/>
    <x v="2731"/>
    <x v="0"/>
    <s v="Active"/>
    <s v="07/01/2020"/>
    <s v="06/30/2021"/>
    <x v="11"/>
    <x v="1"/>
    <m/>
    <m/>
    <s v="N/A"/>
    <s v="1200 Children's Ave."/>
    <s v="N/A"/>
    <s v="OKC"/>
    <s v="Oklahoma"/>
    <s v="73104"/>
    <s v="N/A"/>
  </r>
  <r>
    <s v="Vera M."/>
    <s v="Robert"/>
    <m/>
    <s v="Female"/>
    <s v="No"/>
    <x v="2732"/>
    <x v="0"/>
    <s v="Active"/>
    <s v="12/10/1998"/>
    <s v="06/30/2021"/>
    <x v="2"/>
    <x v="0"/>
    <s v="Family Practice/OMM"/>
    <s v="Yes"/>
    <s v="N/A"/>
    <s v="10511 willow park view"/>
    <s v="N/A"/>
    <s v="houston"/>
    <s v="Texas"/>
    <s v="77070"/>
    <s v="2394042891"/>
  </r>
  <r>
    <s v="Chriss B."/>
    <s v="Roberts"/>
    <m/>
    <s v="Male"/>
    <s v="No"/>
    <x v="2733"/>
    <x v="0"/>
    <s v="Active"/>
    <s v="06/27/1974"/>
    <s v="06/30/2021"/>
    <x v="2"/>
    <x v="1"/>
    <m/>
    <m/>
    <s v="N/A"/>
    <s v="Roberts Family Clinic"/>
    <s v="1306 SW 3rd"/>
    <s v="Wagoner"/>
    <s v="Oklahoma"/>
    <s v="74467"/>
    <s v="9184854444"/>
  </r>
  <r>
    <s v="Kenneth C."/>
    <s v="Roberts"/>
    <m/>
    <s v="Male"/>
    <s v="No"/>
    <x v="2734"/>
    <x v="0"/>
    <s v="Active"/>
    <s v="07/01/1991"/>
    <s v="06/30/2021"/>
    <x v="5"/>
    <x v="1"/>
    <m/>
    <m/>
    <s v="N/A"/>
    <s v="Muskogee Veterans Administration"/>
    <s v="1011 Honor Heights Drive"/>
    <s v="Muskogee"/>
    <s v="Oklahoma"/>
    <s v="74401"/>
    <s v="9185774232"/>
  </r>
  <r>
    <s v="J. Matthew"/>
    <s v="Roberts"/>
    <m/>
    <s v="Male"/>
    <s v="No"/>
    <x v="2735"/>
    <x v="0"/>
    <s v="Active"/>
    <s v="09/21/1995"/>
    <s v="02/14/2021"/>
    <x v="45"/>
    <x v="1"/>
    <s v="Ophthalmology"/>
    <s v="No"/>
    <s v="N/A"/>
    <s v="1717 S Utica Ste 103"/>
    <s v="N/A"/>
    <s v="Tulsa"/>
    <s v="Oklahoma"/>
    <s v="74104"/>
    <s v="9187432319"/>
  </r>
  <r>
    <s v="Dawn"/>
    <s v="Roberts"/>
    <m/>
    <s v="Female"/>
    <s v="No"/>
    <x v="2736"/>
    <x v="0"/>
    <s v="Active"/>
    <s v="07/01/2005"/>
    <s v="02/14/2021"/>
    <x v="2"/>
    <x v="0"/>
    <m/>
    <m/>
    <s v="N/A"/>
    <s v="3030 N Circle Drive"/>
    <s v="Suite 301"/>
    <s v="Colorado Springs"/>
    <s v="Colorado"/>
    <s v="80909"/>
    <s v="7195989446"/>
  </r>
  <r>
    <s v="Nathan"/>
    <s v="Roberts"/>
    <m/>
    <s v="Male"/>
    <s v="No"/>
    <x v="2737"/>
    <x v="0"/>
    <s v="Active"/>
    <s v="07/01/2010"/>
    <s v="06/30/2021"/>
    <x v="8"/>
    <x v="0"/>
    <m/>
    <m/>
    <s v="N/A"/>
    <s v="Oklahoma State Univ. Surgeons"/>
    <s v="802 S. Jackson Ave."/>
    <s v="Tulsa"/>
    <s v="Oklahoma"/>
    <s v="74127"/>
    <s v="9187475322"/>
  </r>
  <r>
    <s v="Steven M."/>
    <s v="Roberts"/>
    <m/>
    <s v="Male"/>
    <s v="No"/>
    <x v="2738"/>
    <x v="0"/>
    <s v="Active"/>
    <s v="07/01/2014"/>
    <s v="06/30/2021"/>
    <x v="3"/>
    <x v="1"/>
    <m/>
    <m/>
    <s v="N/A"/>
    <s v="2900 South Telephone Rd."/>
    <s v="N/A"/>
    <s v="Moore"/>
    <s v="Oklahoma"/>
    <s v="73160"/>
    <s v="4052377500"/>
  </r>
  <r>
    <s v="Cynthia D."/>
    <s v="Roberts"/>
    <m/>
    <s v="Female"/>
    <s v="No"/>
    <x v="2739"/>
    <x v="0"/>
    <s v="Active"/>
    <s v="03/15/2018"/>
    <s v="02/14/2021"/>
    <x v="2"/>
    <x v="1"/>
    <m/>
    <m/>
    <s v="N/A"/>
    <s v="616 Emma Rose Trail"/>
    <s v="N/A"/>
    <s v="Leander"/>
    <s v="Texas"/>
    <s v="78641"/>
    <s v="5127850108"/>
  </r>
  <r>
    <s v="Richard"/>
    <s v="Roberts"/>
    <m/>
    <s v="Male"/>
    <s v="No"/>
    <x v="2740"/>
    <x v="0"/>
    <s v="Active"/>
    <s v="07/01/2020"/>
    <s v="06/30/2021"/>
    <x v="11"/>
    <x v="1"/>
    <m/>
    <m/>
    <s v="N/A"/>
    <s v="1111 West 17th St"/>
    <s v="N/A"/>
    <s v="Tulsa"/>
    <s v="Oklahoma"/>
    <s v="74107"/>
    <s v="9185994678"/>
  </r>
  <r>
    <s v="Christopher Lee"/>
    <s v="Robertson"/>
    <m/>
    <s v="Male"/>
    <s v="No"/>
    <x v="2741"/>
    <x v="0"/>
    <s v="Active"/>
    <s v="03/21/2013"/>
    <s v="06/30/2021"/>
    <x v="6"/>
    <x v="0"/>
    <m/>
    <m/>
    <s v="N/A"/>
    <s v="4502 East 41st Street"/>
    <s v="N/A"/>
    <s v="Tulsa"/>
    <s v="Oklahoma"/>
    <s v="74135"/>
    <s v="9186603400"/>
  </r>
  <r>
    <s v="Camille"/>
    <s v="Robertson"/>
    <m/>
    <s v="Female"/>
    <s v="No"/>
    <x v="2742"/>
    <x v="0"/>
    <s v="Active"/>
    <s v="07/01/2018"/>
    <s v="02/14/2021"/>
    <x v="2"/>
    <x v="1"/>
    <m/>
    <m/>
    <s v="N/A"/>
    <s v="1111 S. St. Louis Ave"/>
    <s v="N/A"/>
    <s v="Tulsa"/>
    <s v="Oklahoma"/>
    <s v="74120"/>
    <s v="9186194600"/>
  </r>
  <r>
    <s v="J. Todd"/>
    <s v="Robinett"/>
    <m/>
    <s v="Male"/>
    <s v="No"/>
    <x v="2743"/>
    <x v="0"/>
    <s v="Active"/>
    <s v="07/01/1997"/>
    <s v="06/30/2021"/>
    <x v="21"/>
    <x v="0"/>
    <m/>
    <m/>
    <s v="N/A"/>
    <s v="1703 N. BUERKLE"/>
    <s v="SUITE 4"/>
    <s v="STUTTGART"/>
    <s v="Arkansas"/>
    <s v="72160"/>
    <s v="8706746335"/>
  </r>
  <r>
    <s v="Jonathan"/>
    <s v="Robins"/>
    <m/>
    <s v="Male"/>
    <s v="No"/>
    <x v="2744"/>
    <x v="0"/>
    <s v="Active"/>
    <s v="07/01/2015"/>
    <s v="06/30/2021"/>
    <x v="3"/>
    <x v="1"/>
    <m/>
    <m/>
    <s v="N/A"/>
    <s v="744 w 9th street"/>
    <s v="N/A"/>
    <s v="tulsa"/>
    <s v="Oklahoma"/>
    <s v="74127"/>
    <s v="9185995373"/>
  </r>
  <r>
    <s v="Paul C."/>
    <s v="Robinson"/>
    <m/>
    <s v="Male"/>
    <s v="No"/>
    <x v="2745"/>
    <x v="0"/>
    <s v="Active"/>
    <s v="04/05/2010"/>
    <s v="02/14/2021"/>
    <x v="15"/>
    <x v="0"/>
    <m/>
    <m/>
    <s v="N/A"/>
    <s v="1820 Preston Park Blvd, Suite 2400"/>
    <s v="N/A"/>
    <s v="Plano"/>
    <s v="Texas"/>
    <s v="75093"/>
    <s v="9728677862"/>
  </r>
  <r>
    <s v="Valerie Elizabeth Jones"/>
    <s v="Robinson"/>
    <m/>
    <s v="Female"/>
    <s v="No"/>
    <x v="2746"/>
    <x v="0"/>
    <s v="Active"/>
    <s v="07/01/2013"/>
    <s v="06/30/2021"/>
    <x v="2"/>
    <x v="0"/>
    <m/>
    <m/>
    <s v="N/A"/>
    <s v="2204 E Main Street"/>
    <s v="N/A"/>
    <s v="Stigler"/>
    <s v="Oklahoma"/>
    <s v="74462"/>
    <s v="9189679200"/>
  </r>
  <r>
    <s v="Eric"/>
    <s v="Robinson"/>
    <m/>
    <s v="Male"/>
    <s v="No"/>
    <x v="2747"/>
    <x v="0"/>
    <s v="Active"/>
    <s v="07/01/2019"/>
    <s v="06/30/2021"/>
    <x v="3"/>
    <x v="0"/>
    <m/>
    <m/>
    <s v="N/A"/>
    <s v="317 WESTERN BLVD"/>
    <s v="N/A"/>
    <s v="Jacksonville"/>
    <s v="North Carolina"/>
    <s v="28546"/>
    <s v="9105772345"/>
  </r>
  <r>
    <s v="Melvin L."/>
    <s v="Robison"/>
    <m/>
    <s v="Male"/>
    <s v="Yes"/>
    <x v="2748"/>
    <x v="0"/>
    <s v="Active"/>
    <s v="09/21/1989"/>
    <s v="06/30/2021"/>
    <x v="24"/>
    <x v="1"/>
    <m/>
    <m/>
    <s v="N/A"/>
    <s v="1415 N Watts"/>
    <s v="N/A"/>
    <s v="Sayre"/>
    <s v="Oklahoma"/>
    <s v="73662"/>
    <s v="5809282044"/>
  </r>
  <r>
    <s v="Reagan"/>
    <s v="Robles"/>
    <m/>
    <s v="Male"/>
    <s v="No"/>
    <x v="2749"/>
    <x v="0"/>
    <s v="Active"/>
    <s v="07/01/2018"/>
    <s v="06/30/2021"/>
    <x v="3"/>
    <x v="1"/>
    <m/>
    <m/>
    <s v="N/A"/>
    <s v="744 W 9th St."/>
    <s v="N/A"/>
    <s v="Tulsa"/>
    <s v="Oklahoma"/>
    <s v="74127"/>
    <s v="9185991000"/>
  </r>
  <r>
    <s v="Gordon MacDonald"/>
    <s v="Robson"/>
    <m/>
    <s v="Male"/>
    <s v="No"/>
    <x v="2750"/>
    <x v="0"/>
    <s v="Active"/>
    <s v="07/01/1992"/>
    <s v="02/14/2021"/>
    <x v="11"/>
    <x v="0"/>
    <m/>
    <m/>
    <s v="N/A"/>
    <s v="6627 E 114th St S"/>
    <s v="N/A"/>
    <s v="Bixby"/>
    <s v="Oklahoma"/>
    <s v="74008"/>
    <s v="9182985411"/>
  </r>
  <r>
    <s v="Alexander Clemens"/>
    <s v="Roby"/>
    <m/>
    <s v="Male"/>
    <s v="No"/>
    <x v="2751"/>
    <x v="0"/>
    <s v="Active"/>
    <s v="07/06/2012"/>
    <s v="06/30/2021"/>
    <x v="2"/>
    <x v="0"/>
    <m/>
    <m/>
    <s v="N/A"/>
    <s v="1800 W. Univ. Blvd."/>
    <s v="N/A"/>
    <s v="Durant"/>
    <s v="Oklahoma"/>
    <s v="74701"/>
    <s v="5809312040"/>
  </r>
  <r>
    <s v="Paul B."/>
    <s v="Rock"/>
    <m/>
    <s v="Male"/>
    <s v="No"/>
    <x v="2752"/>
    <x v="0"/>
    <s v="Active"/>
    <s v="07/01/2001"/>
    <s v="06/30/2021"/>
    <x v="5"/>
    <x v="1"/>
    <m/>
    <m/>
    <s v="N/A"/>
    <s v="717 S Houston Ave"/>
    <s v="3rd Floor"/>
    <s v="Tulsa"/>
    <s v="Oklahoma"/>
    <s v="74127"/>
    <s v="9183825064"/>
  </r>
  <r>
    <s v="William"/>
    <s v="Rockwell"/>
    <m/>
    <s v="Male"/>
    <s v="No"/>
    <x v="2753"/>
    <x v="0"/>
    <s v="Active"/>
    <s v="07/01/2020"/>
    <s v="06/30/2021"/>
    <x v="3"/>
    <x v="1"/>
    <m/>
    <m/>
    <s v="N/A"/>
    <s v="744 W 9th St"/>
    <s v="N/A"/>
    <s v="Tulsa"/>
    <s v="Oklahoma"/>
    <s v="74127"/>
    <s v="9185991000"/>
  </r>
  <r>
    <s v="Barry S."/>
    <s v="Rodgers"/>
    <m/>
    <s v="Male"/>
    <s v="No"/>
    <x v="2754"/>
    <x v="0"/>
    <s v="Active"/>
    <s v="07/05/1973"/>
    <s v="06/30/2021"/>
    <x v="26"/>
    <x v="0"/>
    <m/>
    <m/>
    <s v="N/A"/>
    <s v="6510 S. Western"/>
    <s v="STE 100"/>
    <s v="Oklahoma City"/>
    <s v="Oklahoma"/>
    <s v="73139"/>
    <s v="4056345400"/>
  </r>
  <r>
    <s v="Marvin D."/>
    <s v="Rodgers"/>
    <m/>
    <s v="Male"/>
    <s v="No"/>
    <x v="2755"/>
    <x v="0"/>
    <s v="Active"/>
    <s v="07/01/1982"/>
    <s v="06/30/2021"/>
    <x v="2"/>
    <x v="0"/>
    <m/>
    <m/>
    <s v="N/A"/>
    <s v="210 SW 89th St"/>
    <s v="N/A"/>
    <s v="Oklahoma City"/>
    <s v="Oklahoma"/>
    <s v="731398514"/>
    <s v="4056311116"/>
  </r>
  <r>
    <s v="Charles Allen"/>
    <s v="Rodman IV"/>
    <m/>
    <s v="Male"/>
    <s v="No"/>
    <x v="2756"/>
    <x v="0"/>
    <s v="Active"/>
    <s v="07/01/2005"/>
    <s v="06/30/2021"/>
    <x v="3"/>
    <x v="0"/>
    <m/>
    <m/>
    <s v="N/A"/>
    <s v="Saint Francis Hospital South"/>
    <s v="10501 E. 91st Street South"/>
    <s v="Tulsa"/>
    <s v="Oklahoma"/>
    <s v="74133"/>
    <s v="9184886688"/>
  </r>
  <r>
    <s v="Johnny R."/>
    <s v="Rodriguez"/>
    <m/>
    <s v="Male"/>
    <s v="No"/>
    <x v="2757"/>
    <x v="0"/>
    <s v="Active"/>
    <s v="12/11/1997"/>
    <s v="06/30/2021"/>
    <x v="8"/>
    <x v="0"/>
    <m/>
    <m/>
    <s v="N/A"/>
    <s v="CNHSA"/>
    <s v="One Choctaw Way"/>
    <s v="Talihina"/>
    <s v="Oklahoma"/>
    <s v="74571"/>
    <s v="9185677000"/>
  </r>
  <r>
    <s v="Linda M."/>
    <s v="Rodriguez"/>
    <m/>
    <s v="Male"/>
    <s v="No"/>
    <x v="2758"/>
    <x v="0"/>
    <s v="Active"/>
    <s v="12/11/1997"/>
    <s v="06/30/2021"/>
    <x v="2"/>
    <x v="0"/>
    <m/>
    <m/>
    <s v="N/A"/>
    <s v="702 West Broadway"/>
    <s v="N/A"/>
    <s v="Spiro"/>
    <s v="Oklahoma"/>
    <s v="74959"/>
    <s v="9189622444"/>
  </r>
  <r>
    <s v="Hilda"/>
    <s v="Rodriguez"/>
    <m/>
    <s v="Female"/>
    <s v="No"/>
    <x v="2759"/>
    <x v="0"/>
    <s v="Active"/>
    <s v="07/01/2017"/>
    <s v="06/30/2021"/>
    <x v="12"/>
    <x v="0"/>
    <m/>
    <m/>
    <s v="Variety Care"/>
    <s v="721 W. Britton Road"/>
    <s v="N/A"/>
    <s v="Oklahoma City"/>
    <s v="Oklahoma"/>
    <s v="73114"/>
    <s v="4055506099"/>
  </r>
  <r>
    <s v="Reynaldo"/>
    <s v="Rodriguez"/>
    <m/>
    <s v="Male"/>
    <s v="No"/>
    <x v="2760"/>
    <x v="0"/>
    <s v="Active"/>
    <s v="04/15/2019"/>
    <s v="02/14/2021"/>
    <x v="23"/>
    <x v="1"/>
    <m/>
    <m/>
    <s v="N/A"/>
    <s v="1011 14th Ave. NW"/>
    <s v="N/A"/>
    <s v="Ardmore"/>
    <s v="Oklahoma"/>
    <s v="73401"/>
    <s v="2514541377"/>
  </r>
  <r>
    <s v="Bryan C."/>
    <s v="Roehl"/>
    <m/>
    <s v="Male"/>
    <s v="No"/>
    <x v="2761"/>
    <x v="0"/>
    <s v="Active"/>
    <s v="07/01/2006"/>
    <s v="06/30/2021"/>
    <x v="4"/>
    <x v="0"/>
    <m/>
    <m/>
    <s v="N/A"/>
    <s v="2020 Arlington"/>
    <s v="Suite 2"/>
    <s v="Ada"/>
    <s v="Oklahoma"/>
    <s v="74820"/>
    <s v="5804369037"/>
  </r>
  <r>
    <s v="Caryn Jean"/>
    <s v="Roelofs"/>
    <m/>
    <s v="Female"/>
    <s v="No"/>
    <x v="2762"/>
    <x v="0"/>
    <s v="Active"/>
    <s v="12/08/2005"/>
    <s v="06/30/2021"/>
    <x v="26"/>
    <x v="1"/>
    <m/>
    <m/>
    <s v="N/A"/>
    <s v="RETIRED"/>
    <s v="N/A"/>
    <s v="Sarasota"/>
    <s v="Florida"/>
    <s v="34240"/>
    <s v="9187040780"/>
  </r>
  <r>
    <s v="Brianne C."/>
    <s v="Roepke"/>
    <m/>
    <s v="Female"/>
    <s v="No"/>
    <x v="2763"/>
    <x v="0"/>
    <s v="Active"/>
    <s v="07/01/2016"/>
    <s v="06/30/2021"/>
    <x v="3"/>
    <x v="1"/>
    <m/>
    <m/>
    <s v="N/A"/>
    <s v="744 W. 9th Street"/>
    <s v="N/A"/>
    <s v="Tulsa"/>
    <s v="Oklahoma"/>
    <s v="74127"/>
    <s v="9185991000"/>
  </r>
  <r>
    <s v="Stanley K."/>
    <s v="Rogers"/>
    <m/>
    <s v="Male"/>
    <s v="Yes"/>
    <x v="2764"/>
    <x v="0"/>
    <s v="Active"/>
    <s v="06/13/1963"/>
    <s v="06/30/2021"/>
    <x v="2"/>
    <x v="0"/>
    <s v="Bariatric Medicine"/>
    <s v="No"/>
    <s v="N/A"/>
    <s v="4337 NW 50th St"/>
    <s v="N/A"/>
    <s v="Oklahoma City"/>
    <s v="Oklahoma"/>
    <s v="731122248"/>
    <s v="4059460611"/>
  </r>
  <r>
    <s v="Gregory A."/>
    <s v="Rogers"/>
    <m/>
    <s v="Male"/>
    <s v="No"/>
    <x v="2765"/>
    <x v="0"/>
    <s v="Active"/>
    <s v="01/25/1985"/>
    <s v="06/30/2021"/>
    <x v="24"/>
    <x v="1"/>
    <s v="Occupational Medicine"/>
    <s v="No"/>
    <s v="N/A"/>
    <s v="MCAAP"/>
    <s v="1 C-Tree Road, Bldg. 5"/>
    <s v="McAlester"/>
    <s v="Oklahoma"/>
    <s v="74501"/>
    <s v="9184206495"/>
  </r>
  <r>
    <s v="Gilbert M."/>
    <s v="Rogers"/>
    <m/>
    <s v="Male"/>
    <s v="No"/>
    <x v="2766"/>
    <x v="0"/>
    <s v="Active"/>
    <s v="07/01/1987"/>
    <s v="06/30/2021"/>
    <x v="11"/>
    <x v="0"/>
    <m/>
    <m/>
    <s v="N/A"/>
    <s v="1133 W Willlow"/>
    <s v="N/A"/>
    <s v="Enid"/>
    <s v="Oklahoma"/>
    <s v="73703"/>
    <s v="5802337171"/>
  </r>
  <r>
    <s v="C. David"/>
    <s v="Rogers"/>
    <m/>
    <s v="Male"/>
    <s v="No"/>
    <x v="2767"/>
    <x v="0"/>
    <s v="Active"/>
    <s v="07/01/1990"/>
    <s v="06/30/2021"/>
    <x v="2"/>
    <x v="1"/>
    <m/>
    <m/>
    <s v="N/A"/>
    <s v="1506 Pecan Circle"/>
    <s v="N/A"/>
    <s v="Broken Arrow"/>
    <s v="Oklahoma"/>
    <s v="74011"/>
    <s v="9182610760"/>
  </r>
  <r>
    <s v="Craig A."/>
    <s v="Rogers"/>
    <m/>
    <s v="Male"/>
    <s v="No"/>
    <x v="2768"/>
    <x v="0"/>
    <s v="Active"/>
    <s v="12/16/2014"/>
    <s v="06/30/2021"/>
    <x v="7"/>
    <x v="0"/>
    <m/>
    <m/>
    <s v="N/A"/>
    <s v="1468 N. Mustang Rd."/>
    <s v="N/A"/>
    <s v="Mustang"/>
    <s v="Oklahoma"/>
    <s v="73064"/>
    <s v="4053761800"/>
  </r>
  <r>
    <s v="Constance"/>
    <s v="Rogers"/>
    <m/>
    <s v="Female"/>
    <s v="No"/>
    <x v="2769"/>
    <x v="0"/>
    <s v="Active"/>
    <s v="07/01/2017"/>
    <s v="06/30/2021"/>
    <x v="2"/>
    <x v="0"/>
    <m/>
    <m/>
    <s v="N/A"/>
    <s v="1205 W Main St"/>
    <s v="N/A"/>
    <s v="Collinsville"/>
    <s v="Oklahoma"/>
    <s v="76021"/>
    <s v="9189380040"/>
  </r>
  <r>
    <s v="Lauren"/>
    <s v="Rogers"/>
    <m/>
    <s v="Female"/>
    <s v="No"/>
    <x v="2770"/>
    <x v="0"/>
    <s v="Active"/>
    <s v="07/01/2019"/>
    <s v="06/30/2021"/>
    <x v="13"/>
    <x v="1"/>
    <m/>
    <m/>
    <s v="OSU Behavioral Medicine"/>
    <s v="5310 East 31st Street"/>
    <s v="Lower Level"/>
    <s v="Tulsa"/>
    <s v="Oklahoma"/>
    <s v="74135"/>
    <s v="9182364000"/>
  </r>
  <r>
    <s v="Matthew"/>
    <s v="Rogers"/>
    <m/>
    <s v="Male"/>
    <s v="No"/>
    <x v="2771"/>
    <x v="0"/>
    <s v="Active"/>
    <s v="01/29/2021"/>
    <s v="06/30/2021"/>
    <x v="21"/>
    <x v="2"/>
    <m/>
    <m/>
    <s v="St. Francis Hospital"/>
    <s v="735 N Foreman St"/>
    <s v="N/A"/>
    <s v="Vinita"/>
    <s v="Oklahoma"/>
    <s v="74301"/>
    <s v="9182567551"/>
  </r>
  <r>
    <s v="Jonathan"/>
    <s v="Rohloff"/>
    <m/>
    <s v="Male"/>
    <s v="No"/>
    <x v="2772"/>
    <x v="0"/>
    <s v="Active"/>
    <s v="07/01/2017"/>
    <s v="06/30/2021"/>
    <x v="2"/>
    <x v="0"/>
    <m/>
    <m/>
    <s v="N/A"/>
    <s v="1 E Clark Bass Blvd"/>
    <s v="N/A"/>
    <s v="McAlester"/>
    <s v="Oklahoma"/>
    <s v="74501"/>
    <s v="4023200715"/>
  </r>
  <r>
    <s v="Shelby"/>
    <s v="Rolader"/>
    <m/>
    <s v="Female"/>
    <s v="No"/>
    <x v="2773"/>
    <x v="0"/>
    <s v="Active"/>
    <s v="07/01/2019"/>
    <s v="06/30/2021"/>
    <x v="6"/>
    <x v="1"/>
    <m/>
    <m/>
    <s v="N/A"/>
    <s v="1200 Children's Avenue"/>
    <s v="STE 100"/>
    <s v="ok"/>
    <s v="Oklahoma"/>
    <s v="73104"/>
    <s v="4052714417"/>
  </r>
  <r>
    <s v="Mario"/>
    <s v="Roldan"/>
    <m/>
    <s v="Male"/>
    <s v="No"/>
    <x v="2774"/>
    <x v="0"/>
    <s v="Active"/>
    <s v="07/01/2017"/>
    <s v="06/30/2021"/>
    <x v="8"/>
    <x v="1"/>
    <m/>
    <m/>
    <s v="N/A"/>
    <s v="744 W. 9th St."/>
    <s v="N/A"/>
    <s v="Tulsa"/>
    <s v="Oklahoma"/>
    <s v="74127"/>
    <s v="9185991000"/>
  </r>
  <r>
    <s v="Sherry Lynn"/>
    <s v="Roles"/>
    <m/>
    <s v="Female"/>
    <s v="No"/>
    <x v="2775"/>
    <x v="0"/>
    <s v="Active"/>
    <s v="08/24/2009"/>
    <s v="06/30/2021"/>
    <x v="5"/>
    <x v="0"/>
    <m/>
    <m/>
    <s v="N/A"/>
    <s v="Northern Arizona VA"/>
    <s v="500 North Hwy 9"/>
    <s v="Prescott"/>
    <s v="Arizona"/>
    <s v="86313"/>
    <s v="9284454860"/>
  </r>
  <r>
    <s v="Lea"/>
    <s v="Rollings"/>
    <m/>
    <s v="Female"/>
    <s v="No"/>
    <x v="2776"/>
    <x v="0"/>
    <s v="Active"/>
    <s v="07/01/1999"/>
    <s v="06/30/2021"/>
    <x v="11"/>
    <x v="0"/>
    <m/>
    <m/>
    <s v="N/A"/>
    <s v="OSU Medical Center"/>
    <s v="744 W 9th St"/>
    <s v="Tulsa"/>
    <s v="Oklahoma"/>
    <s v="74127"/>
    <s v="9185995427"/>
  </r>
  <r>
    <s v="Kari"/>
    <s v="Rollins"/>
    <m/>
    <s v="Female"/>
    <s v="No"/>
    <x v="2777"/>
    <x v="1"/>
    <s v="Active"/>
    <s v="01/20/2021"/>
    <s v="02/12/2021"/>
    <x v="21"/>
    <x v="2"/>
    <m/>
    <m/>
    <s v="N/A"/>
    <s v="2200 W. 15th"/>
    <s v="N/A"/>
    <s v="Edmond"/>
    <s v="OK"/>
    <s v="73013"/>
    <s v="N/A"/>
  </r>
  <r>
    <s v="John T."/>
    <s v="Romano"/>
    <m/>
    <s v="Male"/>
    <s v="No"/>
    <x v="2778"/>
    <x v="0"/>
    <s v="Active"/>
    <s v="07/01/1988"/>
    <s v="06/30/2021"/>
    <x v="10"/>
    <x v="0"/>
    <m/>
    <m/>
    <s v="N/A"/>
    <s v="BVA Advanced Eyecare"/>
    <s v="14701 N Santa Fe"/>
    <s v="Edmond"/>
    <s v="Oklahoma"/>
    <s v="73013"/>
    <s v="4057522733"/>
  </r>
  <r>
    <s v="Mark"/>
    <s v="Romano"/>
    <m/>
    <s v="Male"/>
    <s v="No"/>
    <x v="2779"/>
    <x v="0"/>
    <s v="Active"/>
    <s v="05/12/2020"/>
    <s v="06/30/2021"/>
    <x v="8"/>
    <x v="0"/>
    <m/>
    <m/>
    <s v="N/A"/>
    <s v="4473 Fox St."/>
    <s v="N/A"/>
    <s v="Olando"/>
    <s v="Florida"/>
    <s v="32814"/>
    <s v="7176916675"/>
  </r>
  <r>
    <s v="Chelsea"/>
    <s v="Rommel"/>
    <m/>
    <s v="Female"/>
    <s v="No"/>
    <x v="2780"/>
    <x v="0"/>
    <s v="Active"/>
    <s v="07/01/2018"/>
    <s v="06/30/2021"/>
    <x v="2"/>
    <x v="1"/>
    <m/>
    <m/>
    <s v="N/A"/>
    <s v="1600 W. University Blvd"/>
    <s v="N/A"/>
    <s v="Durant"/>
    <s v="Oklahoma"/>
    <s v="74701"/>
    <s v="5809245500"/>
  </r>
  <r>
    <s v="Dylan"/>
    <s v="Rommel"/>
    <m/>
    <s v="Male"/>
    <s v="No"/>
    <x v="2781"/>
    <x v="0"/>
    <s v="Active"/>
    <s v="07/01/2019"/>
    <s v="06/30/2021"/>
    <x v="3"/>
    <x v="1"/>
    <m/>
    <m/>
    <s v="N/A"/>
    <s v="901 N Porter Ave"/>
    <s v="N/A"/>
    <s v="Norman"/>
    <s v="Oklahoma"/>
    <s v="73069"/>
    <s v="4053071000"/>
  </r>
  <r>
    <s v="Michael Christopher"/>
    <s v="Rommen"/>
    <m/>
    <s v="Male"/>
    <s v="No"/>
    <x v="2782"/>
    <x v="0"/>
    <s v="Active"/>
    <s v="07/01/2014"/>
    <s v="06/30/2021"/>
    <x v="3"/>
    <x v="1"/>
    <s v="Family Practice/OMT"/>
    <s v="Yes"/>
    <s v="N/A"/>
    <s v="10502 N 110th E Ave"/>
    <s v="N/A"/>
    <s v="Owasso"/>
    <s v="Oklahoma"/>
    <s v="74055"/>
    <s v="9183768000"/>
  </r>
  <r>
    <s v="Eleonor"/>
    <s v="Rongo"/>
    <m/>
    <s v="Female"/>
    <s v="No"/>
    <x v="2783"/>
    <x v="0"/>
    <s v="Active"/>
    <s v="05/05/2020"/>
    <s v="06/30/2021"/>
    <x v="2"/>
    <x v="0"/>
    <m/>
    <m/>
    <s v="N/A"/>
    <s v="2776 Cleveland Ave."/>
    <s v="N/A"/>
    <s v="Fort Meyers"/>
    <s v="Florida"/>
    <s v="33901"/>
    <s v="2393321111"/>
  </r>
  <r>
    <s v="Michael N."/>
    <s v="Rooney"/>
    <m/>
    <s v="Male"/>
    <s v="No"/>
    <x v="2784"/>
    <x v="0"/>
    <s v="Active"/>
    <s v="07/01/1986"/>
    <s v="06/30/2021"/>
    <x v="24"/>
    <x v="1"/>
    <m/>
    <m/>
    <s v="N/A"/>
    <s v="100 Military Ave., Suite 114"/>
    <s v="N/A"/>
    <s v="Dodge City"/>
    <s v="Kansas"/>
    <s v="67801"/>
    <s v="6202272999"/>
  </r>
  <r>
    <s v="Gregory P"/>
    <s v="Root"/>
    <m/>
    <s v="Male"/>
    <s v="No"/>
    <x v="2785"/>
    <x v="0"/>
    <s v="Active"/>
    <s v="07/01/2012"/>
    <s v="06/30/2021"/>
    <x v="4"/>
    <x v="1"/>
    <m/>
    <m/>
    <s v="N/A"/>
    <s v="Integris Canadian Valley Women's Cl"/>
    <s v="1205 Health Center Parkway, Ste 240"/>
    <s v="Yukon"/>
    <s v="Oklahoma"/>
    <s v="73099"/>
    <s v="4057175496"/>
  </r>
  <r>
    <s v="Steve Eldon"/>
    <s v="Rose"/>
    <m/>
    <s v="Male"/>
    <s v="No"/>
    <x v="2786"/>
    <x v="0"/>
    <s v="Active"/>
    <s v="09/18/1986"/>
    <s v="06/30/2021"/>
    <x v="87"/>
    <x v="0"/>
    <m/>
    <m/>
    <s v="N/A"/>
    <s v="Hillcrest Hospital South"/>
    <s v="8801 S 101st East Ave"/>
    <s v="Tulsa"/>
    <s v="Oklahoma"/>
    <s v="74133"/>
    <s v="9182944190"/>
  </r>
  <r>
    <s v="Mark"/>
    <s v="Rosekelly"/>
    <m/>
    <s v="Male"/>
    <s v="No"/>
    <x v="2787"/>
    <x v="0"/>
    <s v="Active"/>
    <s v="05/28/2020"/>
    <s v="06/30/2021"/>
    <x v="2"/>
    <x v="0"/>
    <m/>
    <m/>
    <s v="N/A"/>
    <s v="4301 Wilson St."/>
    <s v="N/A"/>
    <s v="Ft. Sill"/>
    <s v="Oklahoma"/>
    <s v="73503"/>
    <s v="5805582500"/>
  </r>
  <r>
    <s v="Chadwick Benjamin"/>
    <s v="Ross"/>
    <m/>
    <s v="Male"/>
    <s v="No"/>
    <x v="2788"/>
    <x v="0"/>
    <s v="Active"/>
    <s v="07/01/2005"/>
    <s v="06/30/2021"/>
    <x v="3"/>
    <x v="1"/>
    <m/>
    <m/>
    <s v="N/A"/>
    <s v="INTEGRIS BASS"/>
    <s v="600 S Monroe Street"/>
    <s v="Enid"/>
    <s v="Oklahoma"/>
    <s v="73701"/>
    <s v="5802332300"/>
  </r>
  <r>
    <s v="Eevar"/>
    <s v="Rossavik"/>
    <m/>
    <s v="Male"/>
    <s v="No"/>
    <x v="2789"/>
    <x v="0"/>
    <s v="Active"/>
    <s v="07/01/2019"/>
    <s v="06/30/2021"/>
    <x v="6"/>
    <x v="1"/>
    <m/>
    <m/>
    <s v="N/A"/>
    <s v="717 S Houston Ave Suite 400"/>
    <s v="N/A"/>
    <s v="Tulsa"/>
    <s v="Oklahoma"/>
    <s v="74127"/>
    <s v="9183823100"/>
  </r>
  <r>
    <s v="Alexandra"/>
    <s v="Rossi"/>
    <m/>
    <s v="Female"/>
    <s v="No"/>
    <x v="2790"/>
    <x v="0"/>
    <s v="Active"/>
    <s v="07/01/2019"/>
    <s v="06/30/2021"/>
    <x v="13"/>
    <x v="1"/>
    <m/>
    <m/>
    <s v="N/A"/>
    <s v="920 Stanton L Young Blvd"/>
    <s v="N/A"/>
    <s v="Oklahoma City"/>
    <s v="Oklahoma"/>
    <s v="73117"/>
    <s v="4052715252"/>
  </r>
  <r>
    <s v="Lance E."/>
    <s v="Rosson"/>
    <m/>
    <s v="Male"/>
    <s v="No"/>
    <x v="2791"/>
    <x v="0"/>
    <s v="Active"/>
    <s v="07/01/1992"/>
    <s v="06/30/2021"/>
    <x v="2"/>
    <x v="0"/>
    <m/>
    <m/>
    <s v="N/A"/>
    <s v="1211 N Shartel Ste 1104"/>
    <s v="N/A"/>
    <s v="Oklahoma City"/>
    <s v="Oklahoma"/>
    <s v="73103"/>
    <s v="4052361900"/>
  </r>
  <r>
    <s v="C. Bruce"/>
    <s v="Rotton"/>
    <m/>
    <s v="Male"/>
    <s v="No"/>
    <x v="2792"/>
    <x v="0"/>
    <s v="Active"/>
    <s v="01/25/2016"/>
    <s v="06/30/2021"/>
    <x v="8"/>
    <x v="0"/>
    <m/>
    <m/>
    <s v="N/A"/>
    <s v="100 South Bliss Ave."/>
    <s v="N/A"/>
    <s v="Tahlequah"/>
    <s v="Oklahoma"/>
    <s v="74464"/>
    <s v="4178607185"/>
  </r>
  <r>
    <s v="D. Brent"/>
    <s v="Rotton"/>
    <m/>
    <s v="Male"/>
    <s v="No"/>
    <x v="2793"/>
    <x v="0"/>
    <s v="Active"/>
    <s v="09/21/1995"/>
    <s v="06/30/2021"/>
    <x v="8"/>
    <x v="0"/>
    <m/>
    <m/>
    <s v="N/A"/>
    <s v="205 harris cir"/>
    <s v="suite 202"/>
    <s v="Tahlequah"/>
    <s v="Oklahoma"/>
    <s v="74464"/>
    <s v="9182071410"/>
  </r>
  <r>
    <s v="Justin Kent"/>
    <s v="Roulston"/>
    <m/>
    <s v="Male"/>
    <s v="No"/>
    <x v="2794"/>
    <x v="0"/>
    <s v="Active"/>
    <s v="07/01/2011"/>
    <s v="06/30/2021"/>
    <x v="3"/>
    <x v="0"/>
    <m/>
    <m/>
    <s v="N/A"/>
    <s v="1921 Stonecipher Blvd"/>
    <s v="N/A"/>
    <s v="Ada"/>
    <s v="Oklahoma"/>
    <s v="74868"/>
    <s v="4052265097"/>
  </r>
  <r>
    <s v="Kevin"/>
    <s v="Rowley"/>
    <m/>
    <s v="Male"/>
    <s v="No"/>
    <x v="2795"/>
    <x v="0"/>
    <s v="Active"/>
    <s v="04/07/2020"/>
    <s v="06/30/2021"/>
    <x v="21"/>
    <x v="0"/>
    <m/>
    <m/>
    <s v="N/A"/>
    <s v="4305 N. Mesa Ste. A"/>
    <s v="N/A"/>
    <s v="El Paso"/>
    <s v="Texas"/>
    <s v="79902"/>
    <s v="9155322477"/>
  </r>
  <r>
    <s v="Jess T."/>
    <s v="Roy"/>
    <m/>
    <s v="Male"/>
    <s v="No"/>
    <x v="2796"/>
    <x v="0"/>
    <s v="Active"/>
    <s v="07/01/2002"/>
    <s v="06/30/2021"/>
    <x v="2"/>
    <x v="0"/>
    <m/>
    <m/>
    <s v="N/A"/>
    <s v="Harvard Family Physicians"/>
    <s v="7912 E. 31 Court, Ste. 220"/>
    <s v="Tulsa"/>
    <s v="Oklahoma"/>
    <s v="74145"/>
    <s v="9187438200"/>
  </r>
  <r>
    <s v="Clayton H."/>
    <s v="Royder"/>
    <m/>
    <s v="Male"/>
    <s v="Yes"/>
    <x v="2797"/>
    <x v="0"/>
    <s v="Active"/>
    <s v="01/07/2011"/>
    <s v="06/30/2021"/>
    <x v="12"/>
    <x v="0"/>
    <s v="Addiction Medicine"/>
    <s v="No"/>
    <s v="N/A"/>
    <s v="5252  N Meridian Ave"/>
    <s v="Suite 105"/>
    <s v="Oklahoma City"/>
    <s v="Oklahoma"/>
    <s v="73112"/>
    <s v="4056013330"/>
  </r>
  <r>
    <s v="Alisa"/>
    <s v="Roysman"/>
    <m/>
    <s v="Female"/>
    <s v="No"/>
    <x v="2798"/>
    <x v="0"/>
    <s v="Active"/>
    <s v="07/17/2020"/>
    <s v="06/30/2021"/>
    <x v="6"/>
    <x v="0"/>
    <m/>
    <m/>
    <s v="N/A"/>
    <s v="9837 Ridge Rock Court"/>
    <s v="N/A"/>
    <s v="Las Vegas"/>
    <s v="Nevada"/>
    <s v="89134"/>
    <s v="8187445574"/>
  </r>
  <r>
    <s v="Michael"/>
    <s v="Rozenfeld"/>
    <m/>
    <s v="Male"/>
    <s v="No"/>
    <x v="2799"/>
    <x v="0"/>
    <s v="Active"/>
    <s v="07/01/2019"/>
    <s v="02/14/2021"/>
    <x v="15"/>
    <x v="0"/>
    <m/>
    <m/>
    <s v="N/A"/>
    <s v="13280 Evening Creek Dr. S Suite 110"/>
    <s v="N/A"/>
    <s v="San Diego"/>
    <s v="Oklahoma"/>
    <s v="92128"/>
    <s v="8585463800"/>
  </r>
  <r>
    <s v="Larry Lee"/>
    <s v="Ruffin Jr"/>
    <m/>
    <s v="Male"/>
    <s v="No"/>
    <x v="2800"/>
    <x v="0"/>
    <s v="Active"/>
    <s v="07/01/2005"/>
    <s v="06/30/2021"/>
    <x v="2"/>
    <x v="0"/>
    <m/>
    <m/>
    <s v="N/A"/>
    <s v="1940 Harper"/>
    <s v="N/A"/>
    <s v="Choctaw"/>
    <s v="Oklahoma"/>
    <s v="73020"/>
    <s v="4052815682"/>
  </r>
  <r>
    <s v="Stephanie D."/>
    <s v="Runyan"/>
    <m/>
    <s v="Female"/>
    <s v="No"/>
    <x v="2801"/>
    <x v="0"/>
    <s v="Active"/>
    <s v="07/01/1990"/>
    <s v="06/30/2021"/>
    <x v="15"/>
    <x v="0"/>
    <m/>
    <m/>
    <s v="N/A"/>
    <s v="11995 Singletree Lane, Suite 500"/>
    <s v="N/A"/>
    <s v="Eden Prairie"/>
    <s v="Minnesota"/>
    <s v="55344"/>
    <s v="9525951100"/>
  </r>
  <r>
    <s v="Kyle Jeffrey"/>
    <s v="Rupp"/>
    <m/>
    <s v="Male"/>
    <s v="No"/>
    <x v="2802"/>
    <x v="0"/>
    <s v="Active"/>
    <s v="07/01/2012"/>
    <s v="06/30/2021"/>
    <x v="3"/>
    <x v="0"/>
    <m/>
    <m/>
    <s v="N/A"/>
    <s v="10 E 31st ST"/>
    <s v="N/A"/>
    <s v="Kearney"/>
    <s v="Nebraska"/>
    <s v="68845"/>
    <s v="3088657997"/>
  </r>
  <r>
    <s v="Alice M."/>
    <s v="Rupp"/>
    <m/>
    <s v="Female"/>
    <s v="No"/>
    <x v="2803"/>
    <x v="0"/>
    <s v="Active"/>
    <s v="07/01/2017"/>
    <s v="06/30/2021"/>
    <x v="5"/>
    <x v="0"/>
    <m/>
    <m/>
    <s v="N/A"/>
    <s v="2 West Brook Corporate Center"/>
    <s v="Suite #900"/>
    <s v="Westchester"/>
    <s v="Illinois"/>
    <s v="60154"/>
    <s v="8745648500"/>
  </r>
  <r>
    <s v="Benjamin T."/>
    <s v="Rush"/>
    <m/>
    <s v="Male"/>
    <s v="No"/>
    <x v="2804"/>
    <x v="0"/>
    <s v="Active"/>
    <s v="12/14/2017"/>
    <s v="02/14/2021"/>
    <x v="8"/>
    <x v="0"/>
    <m/>
    <s v="Yes"/>
    <s v="N/A"/>
    <s v="2055 E. South Blvd., Suite 908"/>
    <s v="N/A"/>
    <s v="Montgomery"/>
    <s v="Alabama"/>
    <s v="36116"/>
    <s v="3342846500"/>
  </r>
  <r>
    <s v="Keith W."/>
    <s v="Russell"/>
    <m/>
    <s v="Male"/>
    <s v="Yes"/>
    <x v="2805"/>
    <x v="0"/>
    <s v="Active"/>
    <s v="09/01/1979"/>
    <s v="06/30/2021"/>
    <x v="83"/>
    <x v="0"/>
    <m/>
    <m/>
    <s v="N/A"/>
    <s v="5700 Stewart Dr."/>
    <s v="N/A"/>
    <s v="Mustang"/>
    <s v="Oklahoma"/>
    <s v="73064"/>
    <s v="4053763939"/>
  </r>
  <r>
    <s v="Jennifer R."/>
    <s v="Russell"/>
    <m/>
    <s v="Female"/>
    <s v="No"/>
    <x v="2806"/>
    <x v="0"/>
    <s v="Active"/>
    <s v="04/08/2009"/>
    <s v="06/30/2021"/>
    <x v="87"/>
    <x v="0"/>
    <m/>
    <m/>
    <s v="N/A"/>
    <s v="225 NE 97th St #600"/>
    <s v="N/A"/>
    <s v="Oklahoma City"/>
    <s v="Oklahoma"/>
    <s v="73114"/>
    <s v="4056086327"/>
  </r>
  <r>
    <s v="Danielle Leilani"/>
    <s v="Russell"/>
    <m/>
    <s v="Female"/>
    <s v="No"/>
    <x v="2807"/>
    <x v="0"/>
    <s v="Active"/>
    <s v="07/01/2012"/>
    <s v="06/30/2021"/>
    <x v="3"/>
    <x v="1"/>
    <m/>
    <m/>
    <s v="N/A"/>
    <s v="1000 N Lee Ave"/>
    <s v="N/A"/>
    <s v="Oklahoma City"/>
    <s v="Oklahoma"/>
    <s v="73102"/>
    <s v="4053955644"/>
  </r>
  <r>
    <s v="Joe C."/>
    <s v="Russell"/>
    <m/>
    <s v="Male"/>
    <s v="No"/>
    <x v="2808"/>
    <x v="0"/>
    <s v="Active"/>
    <s v="07/01/2016"/>
    <s v="06/30/2021"/>
    <x v="2"/>
    <x v="1"/>
    <m/>
    <m/>
    <s v="N/A"/>
    <s v="100 S Bliss Ave"/>
    <s v="N/A"/>
    <s v="Tahlequah"/>
    <s v="Oklahoma"/>
    <s v="74464"/>
    <s v="9184583100"/>
  </r>
  <r>
    <s v="George William"/>
    <s v="Russell"/>
    <m/>
    <s v="Male"/>
    <s v="No"/>
    <x v="2809"/>
    <x v="0"/>
    <s v="Active"/>
    <s v="07/01/2017"/>
    <s v="06/30/2021"/>
    <x v="2"/>
    <x v="1"/>
    <m/>
    <m/>
    <s v="N/A"/>
    <s v="2011 W Broadway Ave"/>
    <s v="N/A"/>
    <s v="Sulphur"/>
    <s v="Oklahoma"/>
    <s v="73086"/>
    <s v="5806224482"/>
  </r>
  <r>
    <s v="Joseph Thomas"/>
    <s v="Russell"/>
    <m/>
    <s v="Male"/>
    <s v="No"/>
    <x v="2810"/>
    <x v="0"/>
    <s v="Active"/>
    <s v="07/24/2019"/>
    <s v="06/30/2021"/>
    <x v="5"/>
    <x v="1"/>
    <m/>
    <m/>
    <s v="N/A"/>
    <s v="4415 S Harvard Ave"/>
    <s v="Ste 201"/>
    <s v="Tulsa"/>
    <s v="Oklahoma"/>
    <s v="74135"/>
    <s v="2147973333"/>
  </r>
  <r>
    <s v="Scott"/>
    <s v="Russell"/>
    <m/>
    <s v="Male"/>
    <s v="No"/>
    <x v="2811"/>
    <x v="0"/>
    <s v="Active"/>
    <s v="07/01/2019"/>
    <s v="06/30/2021"/>
    <x v="2"/>
    <x v="1"/>
    <m/>
    <m/>
    <s v="N/A"/>
    <s v="2345 SW Blvd"/>
    <s v="N/A"/>
    <s v="Tulsa"/>
    <s v="Oklahoma"/>
    <s v="74107"/>
    <s v="9185821980"/>
  </r>
  <r>
    <s v="Alice"/>
    <s v="Ruttinger"/>
    <m/>
    <s v="Female"/>
    <s v="No"/>
    <x v="2812"/>
    <x v="0"/>
    <s v="Active"/>
    <s v="07/01/1981"/>
    <s v="06/30/2021"/>
    <x v="5"/>
    <x v="0"/>
    <m/>
    <m/>
    <s v="N/A"/>
    <s v="1602 North Second"/>
    <s v="N/A"/>
    <s v="Clinton"/>
    <s v="Missouri"/>
    <s v="64735"/>
    <s v="6608908438"/>
  </r>
  <r>
    <s v="Veronica"/>
    <s v="Ruvo"/>
    <m/>
    <s v="Female"/>
    <s v="No"/>
    <x v="2813"/>
    <x v="0"/>
    <s v="Active"/>
    <s v="11/15/2019"/>
    <s v="06/30/2021"/>
    <x v="15"/>
    <x v="0"/>
    <m/>
    <m/>
    <s v="N/A"/>
    <s v="17310 Wright Street, Ste. 103"/>
    <s v="N/A"/>
    <s v="Omah"/>
    <s v="Nebraska"/>
    <s v="68130"/>
    <s v="3035909795"/>
  </r>
  <r>
    <s v="Andrew"/>
    <s v="Ryals"/>
    <m/>
    <s v="Male"/>
    <s v="No"/>
    <x v="2814"/>
    <x v="0"/>
    <s v="Active"/>
    <s v="07/01/2014"/>
    <s v="06/30/2021"/>
    <x v="2"/>
    <x v="0"/>
    <m/>
    <m/>
    <s v="N/A"/>
    <s v="213 E. Redwood"/>
    <s v="N/A"/>
    <s v="Sallisaw"/>
    <s v="Oklahoma"/>
    <s v="74955"/>
    <s v="9187741122"/>
  </r>
  <r>
    <s v="JoAnn G."/>
    <s v="Ryan"/>
    <m/>
    <s v="Female"/>
    <s v="No"/>
    <x v="2815"/>
    <x v="0"/>
    <s v="Active"/>
    <s v="07/01/1984"/>
    <s v="06/30/2021"/>
    <x v="2"/>
    <x v="0"/>
    <m/>
    <m/>
    <s v="N/A"/>
    <s v="2270 N. Denver Pl"/>
    <s v="N/A"/>
    <s v="Tulsa"/>
    <s v="Oklahoma"/>
    <s v="74106"/>
    <s v="9186455142"/>
  </r>
  <r>
    <s v="Barbara Ann McKinney"/>
    <s v="Rygiel"/>
    <m/>
    <s v="Female"/>
    <s v="No"/>
    <x v="2816"/>
    <x v="0"/>
    <s v="Active"/>
    <s v="07/01/1992"/>
    <s v="06/30/2021"/>
    <x v="3"/>
    <x v="1"/>
    <m/>
    <m/>
    <s v="N/A"/>
    <s v="401 W Blue Starr Dr"/>
    <s v="N/A"/>
    <s v="Claremore"/>
    <s v="Oklahoma"/>
    <s v="74137"/>
    <s v="9183436000"/>
  </r>
  <r>
    <s v="Christopher Michael"/>
    <s v="Sacilowski"/>
    <m/>
    <s v="Male"/>
    <s v="No"/>
    <x v="2817"/>
    <x v="0"/>
    <s v="Active"/>
    <s v="07/01/2014"/>
    <s v="06/30/2021"/>
    <x v="2"/>
    <x v="0"/>
    <m/>
    <m/>
    <s v="N/A"/>
    <s v="Cherokee Nation W.W. Hastings Hospi"/>
    <s v="100 Bliss Ave."/>
    <s v="Tahlequah"/>
    <s v="Oklahoma"/>
    <s v="74464"/>
    <s v="9184583100"/>
  </r>
  <r>
    <s v="M. Said"/>
    <s v="Sadeghi"/>
    <m/>
    <s v="Male"/>
    <s v="No"/>
    <x v="2818"/>
    <x v="0"/>
    <s v="Active"/>
    <s v="12/11/1997"/>
    <s v="06/30/2021"/>
    <x v="107"/>
    <x v="1"/>
    <m/>
    <m/>
    <s v="N/A"/>
    <s v="Pediatric Eye Associates"/>
    <s v="4606 E. 67th Street, Suite 400"/>
    <s v="Tulsa"/>
    <s v="Oklahoma"/>
    <s v="74136"/>
    <s v="9182509999"/>
  </r>
  <r>
    <s v="Sean Allison"/>
    <s v="Sadler"/>
    <m/>
    <s v="Female"/>
    <s v="No"/>
    <x v="2819"/>
    <x v="0"/>
    <s v="Active"/>
    <s v="07/01/2000"/>
    <s v="06/30/2021"/>
    <x v="21"/>
    <x v="0"/>
    <m/>
    <m/>
    <s v="N/A"/>
    <s v="1700 N Lake Forest Drive"/>
    <s v="N/A"/>
    <s v="Mckinney"/>
    <s v="Texas"/>
    <s v="75071"/>
    <s v="2147338001"/>
  </r>
  <r>
    <s v="Monica"/>
    <s v="Saenz"/>
    <m/>
    <s v="Female"/>
    <s v="No"/>
    <x v="2820"/>
    <x v="0"/>
    <s v="Active"/>
    <s v="12/12/2011"/>
    <s v="06/30/2021"/>
    <x v="5"/>
    <x v="0"/>
    <m/>
    <m/>
    <s v="N/A"/>
    <s v="1705 E 19th St"/>
    <s v="suite 302"/>
    <s v="tulsa"/>
    <s v="Oklahoma"/>
    <s v="74104"/>
    <s v="9187487585"/>
  </r>
  <r>
    <s v="Joe D."/>
    <s v="Sagely"/>
    <m/>
    <s v="Male"/>
    <s v="No"/>
    <x v="2821"/>
    <x v="0"/>
    <s v="Active"/>
    <s v="07/01/1989"/>
    <s v="06/30/2021"/>
    <x v="3"/>
    <x v="0"/>
    <m/>
    <m/>
    <s v="N/A"/>
    <s v="400 SE Frank Phillips Blvd"/>
    <s v="N/A"/>
    <s v="Bartlesville"/>
    <s v="Oklahoma"/>
    <s v="74003"/>
    <s v="9183333136"/>
  </r>
  <r>
    <s v="Hussein"/>
    <s v="Saghir"/>
    <m/>
    <s v="Male"/>
    <s v="No"/>
    <x v="2822"/>
    <x v="0"/>
    <s v="Active"/>
    <s v="05/14/2020"/>
    <s v="06/30/2021"/>
    <x v="2"/>
    <x v="0"/>
    <m/>
    <m/>
    <s v="N/A"/>
    <s v="3031 west Grand Blvd., Suite 600"/>
    <s v="N/A"/>
    <s v="Detroit"/>
    <s v="Michigan"/>
    <s v="48202"/>
    <s v="3133462535"/>
  </r>
  <r>
    <s v="Jenna"/>
    <s v="Sahli"/>
    <m/>
    <s v="Female"/>
    <s v="No"/>
    <x v="2823"/>
    <x v="0"/>
    <s v="Active"/>
    <s v="07/01/2020"/>
    <s v="06/30/2021"/>
    <x v="6"/>
    <x v="1"/>
    <m/>
    <m/>
    <s v="N/A"/>
    <s v="1200 Childrens Ave"/>
    <s v="N/A"/>
    <s v="Oklahoma City"/>
    <s v="Oklahoma"/>
    <s v="73104"/>
    <s v="4052714417"/>
  </r>
  <r>
    <s v="Andrew"/>
    <s v="Sakla"/>
    <m/>
    <s v="Male"/>
    <s v="No"/>
    <x v="2824"/>
    <x v="0"/>
    <s v="Active"/>
    <s v="07/01/2020"/>
    <s v="06/30/2021"/>
    <x v="5"/>
    <x v="0"/>
    <m/>
    <m/>
    <s v="N/A"/>
    <s v="2266 Highland Woods Dr."/>
    <s v="N/A"/>
    <s v="Dunedin"/>
    <s v="Florida"/>
    <s v="34698"/>
    <s v="7272105830"/>
  </r>
  <r>
    <s v="Ahmed"/>
    <s v="Salous"/>
    <m/>
    <s v="Male"/>
    <s v="No"/>
    <x v="2825"/>
    <x v="0"/>
    <s v="Active"/>
    <s v="03/11/2020"/>
    <s v="06/30/2021"/>
    <x v="2"/>
    <x v="1"/>
    <m/>
    <m/>
    <s v="N/A"/>
    <s v="1600 SW 119th St."/>
    <s v="N/A"/>
    <s v="Oklahoma City"/>
    <s v="Oklahoma"/>
    <s v="73170"/>
    <s v="4054258100"/>
  </r>
  <r>
    <s v="Thomas W."/>
    <s v="Salyer"/>
    <m/>
    <s v="Male"/>
    <s v="No"/>
    <x v="2826"/>
    <x v="0"/>
    <s v="Active"/>
    <s v="07/01/1993"/>
    <s v="06/30/2021"/>
    <x v="2"/>
    <x v="0"/>
    <s v="Family Practice/OMT"/>
    <s v="Yes"/>
    <s v="N/A"/>
    <s v="1302 S Lynn Ln"/>
    <s v="N/A"/>
    <s v="Idabel"/>
    <s v="Oklahoma"/>
    <s v="74745"/>
    <s v="5802863993"/>
  </r>
  <r>
    <s v="Nevinson"/>
    <s v="Sam"/>
    <m/>
    <s v="Male"/>
    <s v="No"/>
    <x v="2827"/>
    <x v="0"/>
    <s v="Active"/>
    <s v="03/21/2019"/>
    <s v="06/30/2021"/>
    <x v="54"/>
    <x v="0"/>
    <m/>
    <m/>
    <s v="N/A"/>
    <s v="3957 E Covell Rd."/>
    <s v="N/A"/>
    <s v="Edmond"/>
    <s v="Oklahoma"/>
    <s v="73034"/>
    <s v="4059512277"/>
  </r>
  <r>
    <s v="Saughar"/>
    <s v="Samali"/>
    <m/>
    <s v="Female"/>
    <s v="No"/>
    <x v="2828"/>
    <x v="0"/>
    <s v="Active"/>
    <s v="12/04/2020"/>
    <s v="06/30/2021"/>
    <x v="21"/>
    <x v="2"/>
    <m/>
    <m/>
    <s v="N/A"/>
    <s v="3513 Brighton Blvd., Ste. 230"/>
    <s v="N/A"/>
    <s v="Denver"/>
    <s v="CO"/>
    <s v="80216"/>
    <s v="N/A"/>
  </r>
  <r>
    <s v="Melynda"/>
    <s v="Sample"/>
    <m/>
    <s v="Female"/>
    <s v="No"/>
    <x v="2829"/>
    <x v="0"/>
    <s v="Active"/>
    <s v="12/29/2020"/>
    <s v="06/30/2021"/>
    <x v="2"/>
    <x v="1"/>
    <m/>
    <m/>
    <s v="Unity Health - White County"/>
    <s v="3214 E Race Ave"/>
    <s v="N/A"/>
    <s v="Searcy"/>
    <s v="Arkansas"/>
    <s v="72143"/>
    <s v="N/A"/>
  </r>
  <r>
    <s v="Clinton"/>
    <s v="Sanchez"/>
    <m/>
    <s v="Male"/>
    <s v="No"/>
    <x v="2830"/>
    <x v="0"/>
    <s v="Active"/>
    <s v="07/01/2019"/>
    <s v="06/30/2021"/>
    <x v="2"/>
    <x v="1"/>
    <m/>
    <m/>
    <s v="N/A"/>
    <s v="900 NE 10th St"/>
    <s v="N/A"/>
    <s v="Oklahoma City"/>
    <s v="Oklahoma"/>
    <s v="73104"/>
    <s v="4052714311"/>
  </r>
  <r>
    <s v="Melissa Rae"/>
    <s v="Sandberg"/>
    <m/>
    <s v="Female"/>
    <s v="No"/>
    <x v="2831"/>
    <x v="0"/>
    <s v="Active"/>
    <s v="07/01/2009"/>
    <s v="06/30/2021"/>
    <x v="2"/>
    <x v="0"/>
    <m/>
    <m/>
    <s v="N/A"/>
    <s v="WORKING OUT OF COUNTRY"/>
    <s v="N/A"/>
    <s v="Wichita"/>
    <s v="Kansas"/>
    <s v="67214"/>
    <s v="6512268630"/>
  </r>
  <r>
    <s v="Danielle"/>
    <s v="Sandbothe"/>
    <m/>
    <s v="Female"/>
    <s v="No"/>
    <x v="2832"/>
    <x v="0"/>
    <s v="Active"/>
    <s v="07/01/2019"/>
    <s v="06/30/2021"/>
    <x v="13"/>
    <x v="1"/>
    <s v="Family Practice"/>
    <s v="No"/>
    <s v="N/A"/>
    <s v="900 E. Main"/>
    <s v="N/A"/>
    <s v="Norman"/>
    <s v="Oklahoma"/>
    <s v="73071"/>
    <s v="4055736623"/>
  </r>
  <r>
    <s v="Steven P."/>
    <s v="Sanders"/>
    <m/>
    <s v="Male"/>
    <s v="No"/>
    <x v="2833"/>
    <x v="0"/>
    <s v="Active"/>
    <s v="07/01/1983"/>
    <s v="06/30/2021"/>
    <x v="2"/>
    <x v="0"/>
    <m/>
    <m/>
    <s v="N/A"/>
    <s v="1515 NE Lawrie Tatum Rd"/>
    <s v="N/A"/>
    <s v="Lawton"/>
    <s v="Oklahoma"/>
    <s v="73507"/>
    <s v="5803545157"/>
  </r>
  <r>
    <s v="Steve P."/>
    <s v="Sanders"/>
    <m/>
    <s v="Male"/>
    <s v="No"/>
    <x v="2834"/>
    <x v="0"/>
    <s v="Active"/>
    <s v="07/01/1987"/>
    <s v="06/30/2021"/>
    <x v="5"/>
    <x v="0"/>
    <m/>
    <m/>
    <s v="N/A"/>
    <s v="Warren Clinic"/>
    <s v="6600 S Yale Ave  Suite 800"/>
    <s v="Tulsa"/>
    <s v="Oklahoma"/>
    <s v="74136"/>
    <s v="9185027220"/>
  </r>
  <r>
    <s v="F. Steven"/>
    <s v="Sanders"/>
    <m/>
    <s v="Male"/>
    <s v="No"/>
    <x v="2835"/>
    <x v="0"/>
    <s v="Active"/>
    <s v="07/01/1989"/>
    <s v="06/30/2021"/>
    <x v="16"/>
    <x v="1"/>
    <m/>
    <m/>
    <s v="N/A"/>
    <s v="Davis Correctional Facility"/>
    <s v="6888 E. 133 Rd."/>
    <s v="Holdenville"/>
    <s v="Oklahoma"/>
    <s v="74848"/>
    <s v="4053794025"/>
  </r>
  <r>
    <s v="Rita Bilski"/>
    <s v="Sanders"/>
    <m/>
    <s v="Female"/>
    <s v="No"/>
    <x v="2836"/>
    <x v="0"/>
    <s v="Active"/>
    <s v="07/01/1992"/>
    <s v="06/30/2021"/>
    <x v="4"/>
    <x v="0"/>
    <m/>
    <m/>
    <s v="N/A"/>
    <s v="4301 Greathouse Springs Road"/>
    <s v="N/A"/>
    <s v="Johnson"/>
    <s v="Arkansas"/>
    <s v="72741"/>
    <s v="4796843000"/>
  </r>
  <r>
    <s v="Robert E."/>
    <s v="Sanders"/>
    <m/>
    <s v="Male"/>
    <s v="No"/>
    <x v="2837"/>
    <x v="0"/>
    <s v="Active"/>
    <s v="07/01/1992"/>
    <s v="06/30/2021"/>
    <x v="5"/>
    <x v="0"/>
    <m/>
    <m/>
    <s v="N/A"/>
    <s v="7000 Chad Colley Blvd"/>
    <s v="N/A"/>
    <s v="Fort Smith"/>
    <s v="Arkansas"/>
    <s v="72916"/>
    <s v="4793082243"/>
  </r>
  <r>
    <s v="Donald Gene"/>
    <s v="Sanders"/>
    <m/>
    <s v="Male"/>
    <s v="No"/>
    <x v="2838"/>
    <x v="0"/>
    <s v="Active"/>
    <s v="07/01/2015"/>
    <s v="06/30/2021"/>
    <x v="3"/>
    <x v="0"/>
    <m/>
    <m/>
    <s v="N/A"/>
    <s v="7301 Rogers Ave"/>
    <s v="N/A"/>
    <s v="Fort Smith"/>
    <s v="Arkansas"/>
    <s v="72903"/>
    <s v="4793146242"/>
  </r>
  <r>
    <s v="Steven Saam"/>
    <s v="Sands"/>
    <m/>
    <s v="Male"/>
    <s v="No"/>
    <x v="2839"/>
    <x v="0"/>
    <s v="Active"/>
    <s v="07/01/2005"/>
    <s v="06/30/2021"/>
    <x v="64"/>
    <x v="0"/>
    <m/>
    <m/>
    <s v="INTEGRIS Orthopedics Central"/>
    <s v="5401 N. Portland Ave"/>
    <s v="Suite 600"/>
    <s v="Oklahoma City"/>
    <s v="Oklahoma"/>
    <s v="73112"/>
    <s v="4056985046"/>
  </r>
  <r>
    <s v="Michael Eugene"/>
    <s v="Sands"/>
    <m/>
    <s v="Male"/>
    <s v="No"/>
    <x v="2840"/>
    <x v="0"/>
    <s v="Active"/>
    <s v="08/25/2010"/>
    <s v="02/14/2021"/>
    <x v="2"/>
    <x v="0"/>
    <m/>
    <m/>
    <s v="N/A"/>
    <s v="4517 village drive"/>
    <s v="N/A"/>
    <s v="jefferson city"/>
    <s v="Missouri"/>
    <s v="65109"/>
    <s v="5736909877"/>
  </r>
  <r>
    <s v="Reginald"/>
    <s v="Sandy"/>
    <m/>
    <s v="Male"/>
    <s v="No"/>
    <x v="2841"/>
    <x v="0"/>
    <s v="Active"/>
    <s v="07/01/1990"/>
    <s v="06/30/2021"/>
    <x v="23"/>
    <x v="0"/>
    <m/>
    <m/>
    <s v="N/A"/>
    <s v="Good Samaritan Hospital"/>
    <s v="520 S 7th St Suite SB406"/>
    <s v="Vincennes"/>
    <s v="Indiana"/>
    <s v="47591"/>
    <s v="8128858770"/>
  </r>
  <r>
    <s v="Tracy Smith"/>
    <s v="Sanford"/>
    <m/>
    <s v="Female"/>
    <s v="No"/>
    <x v="2842"/>
    <x v="0"/>
    <s v="Active"/>
    <s v="07/01/1998"/>
    <s v="06/30/2021"/>
    <x v="2"/>
    <x v="0"/>
    <m/>
    <m/>
    <s v="N/A"/>
    <s v="1 Choctaw Way"/>
    <s v="N/A"/>
    <s v="Talihina"/>
    <s v="Oklahoma"/>
    <s v="74571"/>
    <s v="9185677000"/>
  </r>
  <r>
    <s v="Timothy H."/>
    <s v="Sanford"/>
    <m/>
    <s v="Male"/>
    <s v="No"/>
    <x v="2843"/>
    <x v="0"/>
    <s v="Active"/>
    <s v="07/01/1999"/>
    <s v="06/30/2021"/>
    <x v="2"/>
    <x v="0"/>
    <m/>
    <m/>
    <s v="Choctaw Nation"/>
    <s v="2005 Choctaw Rdg"/>
    <s v="N/A"/>
    <s v="Okmulgee"/>
    <s v="Oklahoma"/>
    <s v="74571"/>
    <s v="9185677000"/>
  </r>
  <r>
    <s v="Laura"/>
    <s v="Sanford"/>
    <m/>
    <s v="Female"/>
    <s v="No"/>
    <x v="2844"/>
    <x v="0"/>
    <s v="Active"/>
    <s v="07/01/2017"/>
    <s v="06/30/2021"/>
    <x v="2"/>
    <x v="1"/>
    <m/>
    <m/>
    <s v="N/A"/>
    <s v="1 Choctaw Way"/>
    <s v="N/A"/>
    <s v="Talihina"/>
    <s v="Oklahoma"/>
    <s v="74571"/>
    <s v="9185677000"/>
  </r>
  <r>
    <s v="Mitchell"/>
    <s v="Sanford"/>
    <m/>
    <s v="Male"/>
    <s v="No"/>
    <x v="2845"/>
    <x v="0"/>
    <s v="Active"/>
    <s v="07/01/2019"/>
    <s v="06/30/2021"/>
    <x v="2"/>
    <x v="1"/>
    <m/>
    <m/>
    <s v="N/A"/>
    <s v="1 Choctaw Way"/>
    <s v="N/A"/>
    <s v="Talihina"/>
    <s v="Oklahoma"/>
    <s v="74571"/>
    <s v="9185677000"/>
  </r>
  <r>
    <s v="Wendis A."/>
    <s v="Santana-Joyce"/>
    <m/>
    <s v="Female"/>
    <s v="No"/>
    <x v="2846"/>
    <x v="0"/>
    <s v="Active"/>
    <s v="07/01/2014"/>
    <s v="06/30/2021"/>
    <x v="12"/>
    <x v="0"/>
    <m/>
    <m/>
    <s v="N/A"/>
    <s v="Reynolds Army Community Hospital"/>
    <s v="4301 Wilson St."/>
    <s v="Fort Sill"/>
    <s v="Oklahoma"/>
    <s v="73503"/>
    <s v="5805588244"/>
  </r>
  <r>
    <s v="Barclay J."/>
    <s v="Sappington"/>
    <m/>
    <s v="Male"/>
    <s v="No"/>
    <x v="2847"/>
    <x v="0"/>
    <s v="Active"/>
    <s v="06/03/1966"/>
    <s v="06/30/2021"/>
    <x v="2"/>
    <x v="0"/>
    <m/>
    <m/>
    <s v="N/A"/>
    <s v="8523 E 11th St Ste C"/>
    <s v="N/A"/>
    <s v="Tulsa"/>
    <s v="Oklahoma"/>
    <s v="74112"/>
    <s v="9188363913"/>
  </r>
  <r>
    <s v="David W."/>
    <s v="Sargent"/>
    <m/>
    <s v="Male"/>
    <s v="No"/>
    <x v="2848"/>
    <x v="0"/>
    <s v="Active"/>
    <s v="07/01/2006"/>
    <s v="02/14/2021"/>
    <x v="49"/>
    <x v="0"/>
    <m/>
    <m/>
    <s v="N/A"/>
    <s v="Memorial Physicians Services"/>
    <s v="101 Medical Plaza"/>
    <s v="Sulphur Springs"/>
    <s v="Texas"/>
    <s v="75482"/>
    <s v="9038856534"/>
  </r>
  <r>
    <s v="Ambreen"/>
    <s v="Sarmast"/>
    <m/>
    <s v="Female"/>
    <s v="No"/>
    <x v="2849"/>
    <x v="0"/>
    <s v="Active"/>
    <s v="07/01/2017"/>
    <s v="02/14/2021"/>
    <x v="2"/>
    <x v="1"/>
    <m/>
    <m/>
    <s v="N/A"/>
    <s v="2345 Southwest Blvd"/>
    <s v="N/A"/>
    <s v="Tulsa"/>
    <s v="Oklahoma"/>
    <s v="74107"/>
    <s v="9185821980"/>
  </r>
  <r>
    <s v="John C."/>
    <s v="Sartori"/>
    <m/>
    <s v="Male"/>
    <s v="No"/>
    <x v="2850"/>
    <x v="0"/>
    <s v="Active"/>
    <s v="04/11/1974"/>
    <s v="06/30/2021"/>
    <x v="13"/>
    <x v="1"/>
    <m/>
    <m/>
    <s v="N/A"/>
    <s v="727 Stockbridge Dr"/>
    <s v="N/A"/>
    <s v="Westfield"/>
    <s v="Indiana"/>
    <s v="46074"/>
    <s v="3175693952"/>
  </r>
  <r>
    <s v="Mark"/>
    <s v="Sauerwald"/>
    <m/>
    <s v="Male"/>
    <s v="No"/>
    <x v="2851"/>
    <x v="0"/>
    <s v="Active"/>
    <s v="07/01/2020"/>
    <s v="06/30/2021"/>
    <x v="3"/>
    <x v="1"/>
    <m/>
    <m/>
    <s v="N/A"/>
    <s v="901 N Porter Avenue"/>
    <s v="N/A"/>
    <s v="Norman"/>
    <s v="Oklahoma"/>
    <s v="73070"/>
    <s v="4053075340"/>
  </r>
  <r>
    <s v="Courtney Erin"/>
    <s v="Sauls"/>
    <m/>
    <s v="Female"/>
    <s v="No"/>
    <x v="2852"/>
    <x v="0"/>
    <s v="Active"/>
    <s v="07/01/2017"/>
    <s v="06/30/2021"/>
    <x v="6"/>
    <x v="0"/>
    <m/>
    <m/>
    <s v="N/A"/>
    <s v="1919 S. Wheeling Ave"/>
    <s v="Suite 304"/>
    <s v="Tulsa"/>
    <s v="Oklahoma"/>
    <s v="74104"/>
    <s v="9187947337"/>
  </r>
  <r>
    <s v="John A."/>
    <s v="Saurino"/>
    <m/>
    <s v="Male"/>
    <s v="No"/>
    <x v="2853"/>
    <x v="0"/>
    <s v="Active"/>
    <s v="07/01/1990"/>
    <s v="06/30/2021"/>
    <x v="98"/>
    <x v="0"/>
    <m/>
    <m/>
    <s v="N/A"/>
    <s v="220 W 71st St"/>
    <s v="N/A"/>
    <s v="Tulsa"/>
    <s v="Oklahoma"/>
    <s v="74132"/>
    <s v="9187477799"/>
  </r>
  <r>
    <s v="Kaitlin"/>
    <s v="Sauser"/>
    <m/>
    <s v="Female"/>
    <s v="No"/>
    <x v="2854"/>
    <x v="0"/>
    <s v="Active"/>
    <s v="07/01/2020"/>
    <s v="06/30/2021"/>
    <x v="2"/>
    <x v="1"/>
    <m/>
    <m/>
    <s v="N/A"/>
    <s v="7501 S Riverside Pkwy"/>
    <s v="N/A"/>
    <s v="Tulsa"/>
    <s v="Oklahoma"/>
    <s v="74136"/>
    <s v="9187104200"/>
  </r>
  <r>
    <s v="Michael Andrew"/>
    <s v="Sayler"/>
    <m/>
    <s v="Male"/>
    <s v="No"/>
    <x v="2855"/>
    <x v="0"/>
    <s v="Active"/>
    <s v="07/01/2013"/>
    <s v="06/30/2021"/>
    <x v="2"/>
    <x v="0"/>
    <m/>
    <m/>
    <s v="N/A"/>
    <s v="Warren Clinic"/>
    <s v="1801 East Kenosha St."/>
    <s v="Broken Arrow"/>
    <s v="Oklahoma"/>
    <s v="74012"/>
    <s v="9186156941"/>
  </r>
  <r>
    <s v="Jermal"/>
    <s v="Scarbrough"/>
    <m/>
    <s v="Male"/>
    <s v="No"/>
    <x v="2856"/>
    <x v="0"/>
    <s v="Active"/>
    <s v="09/25/2020"/>
    <s v="06/30/2021"/>
    <x v="2"/>
    <x v="0"/>
    <m/>
    <m/>
    <s v="N/A"/>
    <s v="14317 Cypress Rose Hill Rd."/>
    <s v="N/A"/>
    <s v="Cypress"/>
    <s v="Texas"/>
    <s v="77429"/>
    <s v="7134612915"/>
  </r>
  <r>
    <s v="Audra Christian"/>
    <s v="Scearce"/>
    <m/>
    <s v="Female"/>
    <s v="No"/>
    <x v="2857"/>
    <x v="0"/>
    <s v="Active"/>
    <s v="07/01/1999"/>
    <s v="06/30/2021"/>
    <x v="13"/>
    <x v="0"/>
    <m/>
    <m/>
    <s v="N/A"/>
    <s v="3548 Wellsite Dr"/>
    <s v="N/A"/>
    <s v="Norman"/>
    <s v="Oklahoma"/>
    <s v="73069"/>
    <s v="4053666050"/>
  </r>
  <r>
    <s v="Caitlin"/>
    <s v="Schaede"/>
    <m/>
    <s v="Female"/>
    <s v="No"/>
    <x v="2858"/>
    <x v="0"/>
    <s v="Active"/>
    <s v="07/01/2018"/>
    <s v="06/30/2021"/>
    <x v="6"/>
    <x v="1"/>
    <m/>
    <m/>
    <s v="N/A"/>
    <s v="1001 E 18th St"/>
    <s v="N/A"/>
    <s v="Grove"/>
    <s v="Oklahoma"/>
    <s v="74344"/>
    <s v="9187862243"/>
  </r>
  <r>
    <s v="Karen L."/>
    <s v="Schafer"/>
    <m/>
    <s v="Female"/>
    <s v="No"/>
    <x v="2859"/>
    <x v="0"/>
    <s v="Active"/>
    <s v="07/01/1994"/>
    <s v="06/30/2021"/>
    <x v="2"/>
    <x v="0"/>
    <m/>
    <m/>
    <s v="N/A"/>
    <s v="3401 W Gore Blvd"/>
    <s v="N/A"/>
    <s v="Lawton"/>
    <s v="Oklahoma"/>
    <s v="73505"/>
    <s v="5803558620"/>
  </r>
  <r>
    <s v="Richard W."/>
    <s v="Schafer"/>
    <m/>
    <s v="Male"/>
    <s v="No"/>
    <x v="2860"/>
    <x v="0"/>
    <s v="Active"/>
    <s v="07/01/1994"/>
    <s v="06/30/2021"/>
    <x v="16"/>
    <x v="1"/>
    <m/>
    <m/>
    <s v="N/A"/>
    <s v="Homestead Medical Clinic"/>
    <s v="300 N. Main St."/>
    <s v="Bristow"/>
    <s v="Oklahoma"/>
    <s v="74010"/>
    <s v="9183676533"/>
  </r>
  <r>
    <s v="Ryan W."/>
    <s v="Schafer"/>
    <m/>
    <s v="Male"/>
    <s v="No"/>
    <x v="2861"/>
    <x v="0"/>
    <s v="Active"/>
    <s v="09/15/2005"/>
    <s v="06/30/2021"/>
    <x v="2"/>
    <x v="0"/>
    <m/>
    <m/>
    <s v="N/A"/>
    <s v="Schafer Medical PLLC"/>
    <s v="800 Isbel St SW"/>
    <s v="Ardmore"/>
    <s v="Oklahoma"/>
    <s v="73401"/>
    <s v="5802235432"/>
  </r>
  <r>
    <s v="Travis"/>
    <s v="Schamber"/>
    <m/>
    <s v="Male"/>
    <s v="No"/>
    <x v="2862"/>
    <x v="0"/>
    <s v="Active"/>
    <s v="07/01/2019"/>
    <s v="06/30/2021"/>
    <x v="5"/>
    <x v="0"/>
    <m/>
    <m/>
    <s v="N/A"/>
    <s v="3922 W. Baring Trace"/>
    <s v="N/A"/>
    <s v="Peoria"/>
    <s v="Illinois"/>
    <s v="61615"/>
    <s v="3092565132"/>
  </r>
  <r>
    <s v="Morris William"/>
    <s v="Schaner"/>
    <m/>
    <s v="Male"/>
    <s v="No"/>
    <x v="2863"/>
    <x v="0"/>
    <s v="Active"/>
    <s v="09/26/2011"/>
    <s v="06/30/2021"/>
    <x v="15"/>
    <x v="0"/>
    <m/>
    <m/>
    <s v="N/A"/>
    <s v="Desert Radiologists"/>
    <s v="2020 Palomino Lane"/>
    <s v="Las Vegas"/>
    <s v="Nevada"/>
    <s v="89106"/>
    <s v="7027598600"/>
  </r>
  <r>
    <s v="Danielle"/>
    <s v="Scheafer"/>
    <m/>
    <s v="Female"/>
    <s v="No"/>
    <x v="2864"/>
    <x v="0"/>
    <s v="Active"/>
    <s v="07/01/2015"/>
    <s v="06/30/2021"/>
    <x v="3"/>
    <x v="1"/>
    <s v="Emergency Medical Services"/>
    <s v="No"/>
    <s v="N/A"/>
    <s v="Erie County Medical Center"/>
    <s v="462 Grider St"/>
    <s v="Buffalo"/>
    <s v="New York"/>
    <s v="14215"/>
    <s v="7168983600"/>
  </r>
  <r>
    <s v="Raymee"/>
    <s v="Schelkoph"/>
    <m/>
    <s v="Female"/>
    <s v="No"/>
    <x v="2865"/>
    <x v="0"/>
    <s v="Active"/>
    <s v="07/01/2020"/>
    <s v="06/30/2021"/>
    <x v="6"/>
    <x v="1"/>
    <m/>
    <m/>
    <s v="N/A"/>
    <s v="4502 East 41st Street"/>
    <s v="N/A"/>
    <s v="Tulsa"/>
    <s v="Oklahoma"/>
    <s v="74135"/>
    <s v="9186603416"/>
  </r>
  <r>
    <s v="Michael Richard"/>
    <s v="Schiesel"/>
    <m/>
    <s v="Male"/>
    <s v="No"/>
    <x v="2866"/>
    <x v="0"/>
    <s v="Active"/>
    <s v="07/01/2008"/>
    <s v="06/30/2021"/>
    <x v="3"/>
    <x v="0"/>
    <m/>
    <m/>
    <s v="N/A"/>
    <s v="744 W 9th St"/>
    <s v="N/A"/>
    <s v="Tulsa"/>
    <s v="Oklahoma"/>
    <s v="74127"/>
    <s v="9188105868"/>
  </r>
  <r>
    <s v="Brenda G."/>
    <s v="Schiesel"/>
    <m/>
    <s v="Female"/>
    <s v="No"/>
    <x v="2867"/>
    <x v="0"/>
    <s v="Active"/>
    <s v="07/01/2015"/>
    <s v="06/30/2021"/>
    <x v="50"/>
    <x v="0"/>
    <m/>
    <m/>
    <s v="N/A"/>
    <s v="South Tulsa Plastic Surgery, LLC"/>
    <s v="10131 South Yale Avenue"/>
    <s v="Tulsa"/>
    <s v="Oklahoma"/>
    <s v="74137"/>
    <s v="9185185144"/>
  </r>
  <r>
    <s v="Michael"/>
    <s v="Schifano"/>
    <m/>
    <s v="Male"/>
    <s v="No"/>
    <x v="2868"/>
    <x v="0"/>
    <s v="Active"/>
    <s v="09/19/2019"/>
    <s v="06/30/2021"/>
    <x v="4"/>
    <x v="0"/>
    <m/>
    <m/>
    <s v="N/A"/>
    <s v="3230 Veterans Memorial Dr."/>
    <s v="N/A"/>
    <s v="Mt. Vernon"/>
    <s v="Illinois"/>
    <s v="62864"/>
    <s v="6189975266"/>
  </r>
  <r>
    <s v="Lori Marie"/>
    <s v="Schimmel"/>
    <m/>
    <s v="Female"/>
    <s v="No"/>
    <x v="2869"/>
    <x v="0"/>
    <s v="Active"/>
    <s v="09/01/2020"/>
    <s v="06/30/2021"/>
    <x v="3"/>
    <x v="0"/>
    <m/>
    <m/>
    <s v="N/A"/>
    <s v="11623 W. 92nd"/>
    <s v="N/A"/>
    <s v="Coyle"/>
    <s v="Oklahoma"/>
    <s v="73027"/>
    <s v="N/A"/>
  </r>
  <r>
    <s v="Joseph R."/>
    <s v="Schlecht"/>
    <m/>
    <s v="Male"/>
    <s v="No"/>
    <x v="2870"/>
    <x v="0"/>
    <s v="Active"/>
    <s v="07/06/1972"/>
    <s v="06/30/2021"/>
    <x v="2"/>
    <x v="0"/>
    <m/>
    <m/>
    <s v="N/A"/>
    <s v="Warren Clinic"/>
    <s v="2605 W. Main Street"/>
    <s v="Jenks"/>
    <s v="Oklahoma"/>
    <s v="74037"/>
    <s v="9182982336"/>
  </r>
  <r>
    <s v="Gregory M."/>
    <s v="Schmidt"/>
    <m/>
    <s v="Male"/>
    <s v="No"/>
    <x v="2871"/>
    <x v="0"/>
    <s v="Active"/>
    <s v="07/01/1980"/>
    <s v="06/30/2021"/>
    <x v="77"/>
    <x v="1"/>
    <m/>
    <m/>
    <s v="N/A"/>
    <s v="8212 E 73rd St S"/>
    <s v="N/A"/>
    <s v="Tulsa"/>
    <s v="Oklahoma"/>
    <s v="74133"/>
    <s v="9182520555"/>
  </r>
  <r>
    <s v="Christopher Charles"/>
    <s v="Schmidt"/>
    <m/>
    <s v="Male"/>
    <s v="No"/>
    <x v="2872"/>
    <x v="0"/>
    <s v="Active"/>
    <s v="07/01/1993"/>
    <s v="06/30/2021"/>
    <x v="11"/>
    <x v="0"/>
    <m/>
    <m/>
    <s v="N/A"/>
    <s v="10905 S Winston Ave"/>
    <s v="N/A"/>
    <s v="Tulsa"/>
    <s v="Oklahoma"/>
    <s v="74137"/>
    <s v="9186054085"/>
  </r>
  <r>
    <s v="Phillip Thomas"/>
    <s v="Schmitt"/>
    <m/>
    <s v="Male"/>
    <s v="No"/>
    <x v="2873"/>
    <x v="0"/>
    <s v="Active"/>
    <s v="03/17/1994"/>
    <s v="06/30/2021"/>
    <x v="7"/>
    <x v="0"/>
    <m/>
    <m/>
    <s v="N/A"/>
    <s v="4800 Highland Road"/>
    <s v="N/A"/>
    <s v="Waterford"/>
    <s v="Michigan"/>
    <s v="48328"/>
    <s v="2486730500"/>
  </r>
  <r>
    <s v="Alex"/>
    <s v="Schnaderbeck"/>
    <m/>
    <s v="Male"/>
    <s v="No"/>
    <x v="2874"/>
    <x v="0"/>
    <s v="Active"/>
    <s v="07/01/2018"/>
    <s v="06/30/2021"/>
    <x v="4"/>
    <x v="1"/>
    <m/>
    <m/>
    <s v="N/A"/>
    <s v="717 S Houston Ave"/>
    <s v="Suite 200"/>
    <s v="Tulsa"/>
    <s v="Oklahoma"/>
    <s v="74127"/>
    <s v="9185864500"/>
  </r>
  <r>
    <s v="Donna L."/>
    <s v="Schneider"/>
    <m/>
    <s v="Female"/>
    <s v="No"/>
    <x v="2875"/>
    <x v="0"/>
    <s v="Active"/>
    <s v="07/01/1988"/>
    <s v="06/30/2021"/>
    <x v="2"/>
    <x v="1"/>
    <m/>
    <m/>
    <s v="N/A"/>
    <s v="1323 E Downing St"/>
    <s v="N/A"/>
    <s v="Tahlequah"/>
    <s v="Oklahoma"/>
    <s v="74464"/>
    <s v="9184561009"/>
  </r>
  <r>
    <s v="Thomas D."/>
    <s v="Schneider"/>
    <m/>
    <s v="Male"/>
    <s v="No"/>
    <x v="2876"/>
    <x v="0"/>
    <s v="Active"/>
    <s v="07/01/1991"/>
    <s v="06/30/2021"/>
    <x v="5"/>
    <x v="0"/>
    <m/>
    <m/>
    <s v="N/A"/>
    <s v="1373 East Boone Street"/>
    <s v="Suite 2300"/>
    <s v="Tahlequah"/>
    <s v="Oklahoma"/>
    <s v="74464"/>
    <s v="9182070025"/>
  </r>
  <r>
    <s v="Amy L."/>
    <s v="Schochler"/>
    <m/>
    <s v="Female"/>
    <s v="No"/>
    <x v="2877"/>
    <x v="0"/>
    <s v="Active"/>
    <s v="04/10/2014"/>
    <s v="02/14/2021"/>
    <x v="21"/>
    <x v="0"/>
    <m/>
    <m/>
    <s v="N/A"/>
    <s v="1250 W Valley Dr"/>
    <s v="N/A"/>
    <s v="Siloam Springs"/>
    <s v="Arkansas"/>
    <s v="72761"/>
    <s v="4793731700"/>
  </r>
  <r>
    <s v="Corey Shawn"/>
    <s v="Schoenewe"/>
    <m/>
    <s v="Male"/>
    <s v="No"/>
    <x v="2878"/>
    <x v="0"/>
    <s v="Active"/>
    <s v="07/01/2000"/>
    <s v="06/30/2021"/>
    <x v="2"/>
    <x v="1"/>
    <m/>
    <m/>
    <s v="N/A"/>
    <s v="CareATC"/>
    <s v="1810 E. 15th St. Suite C"/>
    <s v="Tulsa"/>
    <s v="Oklahoma"/>
    <s v="74104"/>
    <s v="8009938244"/>
  </r>
  <r>
    <s v="Thomas A."/>
    <s v="Schooley"/>
    <m/>
    <s v="Male"/>
    <s v="No"/>
    <x v="2879"/>
    <x v="0"/>
    <s v="Active"/>
    <s v="07/01/1988"/>
    <s v="06/30/2021"/>
    <x v="2"/>
    <x v="0"/>
    <m/>
    <m/>
    <s v="N/A"/>
    <s v="100 W. 5th St. LL1020"/>
    <s v="N/A"/>
    <s v="Tulsa"/>
    <s v="Oklahoma"/>
    <s v="74103"/>
    <s v="9185887200"/>
  </r>
  <r>
    <s v="John"/>
    <s v="Schoonover"/>
    <m/>
    <s v="Male"/>
    <s v="No"/>
    <x v="2880"/>
    <x v="0"/>
    <s v="Active"/>
    <s v="07/02/2020"/>
    <s v="06/30/2021"/>
    <x v="2"/>
    <x v="1"/>
    <m/>
    <m/>
    <s v="N/A"/>
    <s v="608 NW 9th St Suite 1100"/>
    <s v="N/A"/>
    <s v="Oklahoma City"/>
    <s v="Oklahoma"/>
    <s v="73102"/>
    <s v="4052313000"/>
  </r>
  <r>
    <s v="Stuart Willard"/>
    <s v="Schrader"/>
    <m/>
    <s v="Male"/>
    <s v="No"/>
    <x v="2881"/>
    <x v="0"/>
    <s v="Active"/>
    <s v="07/01/2001"/>
    <s v="06/30/2021"/>
    <x v="34"/>
    <x v="0"/>
    <m/>
    <m/>
    <s v="N/A"/>
    <s v="SSM HEALTH AT CROSSWAY MEDICAL"/>
    <s v="609 W Memorial Rd"/>
    <s v="Oklahoma City"/>
    <s v="Oklahoma"/>
    <s v="73114"/>
    <s v="4054185400"/>
  </r>
  <r>
    <s v="Sabrina Louise"/>
    <s v="Schrader"/>
    <m/>
    <s v="Female"/>
    <s v="No"/>
    <x v="2882"/>
    <x v="0"/>
    <s v="Active"/>
    <s v="12/10/2010"/>
    <s v="06/30/2021"/>
    <x v="2"/>
    <x v="0"/>
    <m/>
    <m/>
    <s v="N/A"/>
    <s v="SSM St. Anthony North Physicians"/>
    <s v="6201 N. Santa Fe Ave. Suite 2010"/>
    <s v="Oklahoma City"/>
    <s v="Oklahoma"/>
    <s v="73118"/>
    <s v="4052727494"/>
  </r>
  <r>
    <s v="Jason"/>
    <s v="Schroder"/>
    <m/>
    <s v="Male"/>
    <s v="No"/>
    <x v="2883"/>
    <x v="0"/>
    <s v="Active"/>
    <s v="07/01/2015"/>
    <s v="06/30/2021"/>
    <x v="11"/>
    <x v="1"/>
    <m/>
    <m/>
    <s v="N/A"/>
    <s v="5711 e 71st street suite 100"/>
    <s v="N/A"/>
    <s v="Tulsa"/>
    <s v="Oklahoma"/>
    <s v="74136"/>
    <s v="9188796161"/>
  </r>
  <r>
    <s v="Gregory"/>
    <s v="Schubert"/>
    <m/>
    <s v="Male"/>
    <s v="No"/>
    <x v="2884"/>
    <x v="0"/>
    <s v="Active"/>
    <s v="11/13/2020"/>
    <s v="06/30/2021"/>
    <x v="13"/>
    <x v="1"/>
    <m/>
    <m/>
    <s v="N/A"/>
    <s v="900 E. Main St."/>
    <s v="N/A"/>
    <s v="Norman"/>
    <s v="Oklahoma"/>
    <s v="73071"/>
    <s v="4055736602"/>
  </r>
  <r>
    <s v="Cristopher Dean"/>
    <s v="Schultz"/>
    <m/>
    <s v="Male"/>
    <s v="No"/>
    <x v="2885"/>
    <x v="0"/>
    <s v="Active"/>
    <s v="12/12/2002"/>
    <s v="06/30/2021"/>
    <x v="5"/>
    <x v="0"/>
    <m/>
    <m/>
    <s v="N/A"/>
    <s v="330 E Cherokee Ave"/>
    <s v="N/A"/>
    <s v="Enid"/>
    <s v="Oklahoma"/>
    <s v="73701"/>
    <s v="5802493904"/>
  </r>
  <r>
    <s v="B. Don"/>
    <s v="Schumpert Jr"/>
    <m/>
    <s v="Male"/>
    <s v="No"/>
    <x v="2886"/>
    <x v="0"/>
    <s v="Active"/>
    <s v="07/01/1986"/>
    <s v="06/30/2021"/>
    <x v="2"/>
    <x v="0"/>
    <m/>
    <m/>
    <s v="N/A"/>
    <s v="Lake Area Medical Associates"/>
    <s v="1400 W Pawnee St"/>
    <s v="Cleveland"/>
    <s v="Oklahoma"/>
    <s v="74020"/>
    <s v="9183583588"/>
  </r>
  <r>
    <s v="Elliott R."/>
    <s v="Schwartz"/>
    <m/>
    <s v="Male"/>
    <s v="No"/>
    <x v="2887"/>
    <x v="0"/>
    <s v="Active"/>
    <s v="07/01/1988"/>
    <s v="06/30/2021"/>
    <x v="5"/>
    <x v="0"/>
    <s v="Pulmonary-Critical Care"/>
    <s v="Yes"/>
    <s v="N/A"/>
    <s v="809 Glenridge Drive"/>
    <s v="N/A"/>
    <s v="Edmond"/>
    <s v="Oklahoma"/>
    <s v="73013"/>
    <s v="4053977269"/>
  </r>
  <r>
    <s v="Andrea Ellen"/>
    <s v="Schwartz"/>
    <m/>
    <s v="Female"/>
    <s v="No"/>
    <x v="2888"/>
    <x v="0"/>
    <s v="Active"/>
    <s v="07/01/2011"/>
    <s v="06/30/2021"/>
    <x v="6"/>
    <x v="0"/>
    <m/>
    <m/>
    <s v="N/A"/>
    <s v="1120 S Utica Ave"/>
    <s v="N/A"/>
    <s v="Tulsa"/>
    <s v="Oklahoma"/>
    <s v="74104"/>
    <s v="9185795402"/>
  </r>
  <r>
    <s v="Mark Steven"/>
    <s v="Schwartz"/>
    <m/>
    <s v="Male"/>
    <s v="No"/>
    <x v="2889"/>
    <x v="0"/>
    <s v="Active"/>
    <s v="07/01/2011"/>
    <s v="06/30/2021"/>
    <x v="7"/>
    <x v="1"/>
    <m/>
    <m/>
    <s v="N/A"/>
    <s v="Warren Clinic"/>
    <s v="6475 South Yale, Suite 200"/>
    <s v="Tulsa"/>
    <s v="Oklahoma"/>
    <s v="74136"/>
    <s v="9185028810"/>
  </r>
  <r>
    <s v="Carter"/>
    <s v="Schwartz"/>
    <m/>
    <s v="Male"/>
    <s v="No"/>
    <x v="2890"/>
    <x v="0"/>
    <s v="Active"/>
    <s v="07/01/2019"/>
    <s v="06/30/2021"/>
    <x v="5"/>
    <x v="1"/>
    <m/>
    <m/>
    <s v="N/A"/>
    <s v="744 W 9th Street"/>
    <s v="N/A"/>
    <s v="Tulsa"/>
    <s v="Oklahoma"/>
    <s v="74127"/>
    <s v="9185991000"/>
  </r>
  <r>
    <s v="Michael B."/>
    <s v="Scott"/>
    <m/>
    <s v="Male"/>
    <s v="No"/>
    <x v="2891"/>
    <x v="0"/>
    <s v="Active"/>
    <s v="03/22/1979"/>
    <s v="02/14/2021"/>
    <x v="8"/>
    <x v="0"/>
    <m/>
    <m/>
    <s v="N/A"/>
    <s v="4201 W Ritchie"/>
    <s v="N/A"/>
    <s v="Enid"/>
    <s v="Oklahoma"/>
    <s v="73703"/>
    <s v="5802420084"/>
  </r>
  <r>
    <s v="R. Brent"/>
    <s v="Scott"/>
    <m/>
    <s v="Male"/>
    <s v="No"/>
    <x v="2892"/>
    <x v="0"/>
    <s v="Active"/>
    <s v="07/01/1994"/>
    <s v="06/30/2021"/>
    <x v="2"/>
    <x v="1"/>
    <m/>
    <m/>
    <s v="N/A"/>
    <s v="12324 E 86th St N Suite 337"/>
    <s v="N/A"/>
    <s v="Owasso"/>
    <s v="Oklahoma"/>
    <s v="74055"/>
    <s v="4243463744"/>
  </r>
  <r>
    <s v="Brent"/>
    <s v="Scott"/>
    <m/>
    <s v="Male"/>
    <s v="No"/>
    <x v="2893"/>
    <x v="0"/>
    <s v="Active"/>
    <s v="03/18/2004"/>
    <s v="06/30/2021"/>
    <x v="17"/>
    <x v="0"/>
    <m/>
    <m/>
    <s v="N/A"/>
    <s v="13401 N. Western Ave."/>
    <s v="Ste. 404"/>
    <s v="Oklahoma City"/>
    <s v="Oklahoma"/>
    <s v="73114"/>
    <s v="4056084440"/>
  </r>
  <r>
    <s v="Andrea Rae"/>
    <s v="Scott"/>
    <m/>
    <s v="Male"/>
    <s v="No"/>
    <x v="2894"/>
    <x v="0"/>
    <s v="Active"/>
    <s v="04/14/2014"/>
    <s v="06/30/2021"/>
    <x v="5"/>
    <x v="0"/>
    <s v="Infectious Diseases"/>
    <s v="Yes"/>
    <s v="N/A"/>
    <s v="4221 S. Western Ave."/>
    <s v="suite 4010"/>
    <s v="Oklahoma City"/>
    <s v="Oklahoma"/>
    <s v="73109"/>
    <s v="4056446464"/>
  </r>
  <r>
    <s v="Michael James"/>
    <s v="Scott"/>
    <m/>
    <s v="Male"/>
    <s v="No"/>
    <x v="2895"/>
    <x v="0"/>
    <s v="Active"/>
    <s v="07/01/2017"/>
    <s v="06/30/2021"/>
    <x v="103"/>
    <x v="0"/>
    <m/>
    <m/>
    <s v="N/A"/>
    <s v="6161 South Yale Avenue"/>
    <s v="N/A"/>
    <s v="Tulsa"/>
    <s v="Oklahoma"/>
    <s v="74136"/>
    <s v="9185021900"/>
  </r>
  <r>
    <s v="Taylor"/>
    <s v="Scott"/>
    <m/>
    <s v="Male"/>
    <s v="No"/>
    <x v="2896"/>
    <x v="0"/>
    <s v="Active"/>
    <s v="07/01/2019"/>
    <s v="06/30/2021"/>
    <x v="3"/>
    <x v="1"/>
    <m/>
    <m/>
    <s v="N/A"/>
    <s v="3401 W Gore Blvd"/>
    <s v="N/A"/>
    <s v="Lawton"/>
    <s v="Oklahoma"/>
    <s v="73505"/>
    <s v="5803558620"/>
  </r>
  <r>
    <s v="Tameka"/>
    <s v="Scott"/>
    <m/>
    <s v="Female"/>
    <s v="No"/>
    <x v="2897"/>
    <x v="0"/>
    <s v="Active"/>
    <s v="11/07/2019"/>
    <s v="06/30/2021"/>
    <x v="8"/>
    <x v="1"/>
    <m/>
    <m/>
    <s v="N/A"/>
    <s v="Mercy Hospital"/>
    <s v="430 N. Monte Vista St."/>
    <s v="Ada"/>
    <s v="Oklahoma"/>
    <s v="74820"/>
    <s v="5803322323"/>
  </r>
  <r>
    <s v="Jared"/>
    <s v="Scott"/>
    <m/>
    <s v="Male"/>
    <s v="No"/>
    <x v="2898"/>
    <x v="0"/>
    <s v="Active"/>
    <s v="07/17/2020"/>
    <s v="06/30/2021"/>
    <x v="7"/>
    <x v="1"/>
    <m/>
    <m/>
    <s v="N/A"/>
    <s v="744 W. 9th Street"/>
    <s v="N/A"/>
    <s v="Tulsa"/>
    <s v="Oklahoma"/>
    <s v="74127"/>
    <s v="9185991000"/>
  </r>
  <r>
    <s v="Brian"/>
    <s v="Scott"/>
    <m/>
    <s v="Male"/>
    <s v="No"/>
    <x v="2899"/>
    <x v="0"/>
    <s v="Active"/>
    <s v="09/01/2020"/>
    <s v="06/30/2021"/>
    <x v="5"/>
    <x v="1"/>
    <m/>
    <m/>
    <s v="N/A"/>
    <s v="800 Stanton L. Young Blvd."/>
    <s v="N/A"/>
    <s v="OKC"/>
    <s v="Oklahoma"/>
    <s v="73117"/>
    <s v="4052715963"/>
  </r>
  <r>
    <s v="Jennifer C."/>
    <s v="Scoufos"/>
    <m/>
    <s v="Female"/>
    <s v="No"/>
    <x v="2900"/>
    <x v="0"/>
    <s v="Active"/>
    <s v="12/13/2001"/>
    <s v="06/30/2021"/>
    <x v="2"/>
    <x v="0"/>
    <m/>
    <m/>
    <s v="N/A"/>
    <s v="The Family Clinic"/>
    <s v="1630 S. Kerr Blvd"/>
    <s v="Sallisaw"/>
    <s v="Oklahoma"/>
    <s v="74955"/>
    <s v="9187902653"/>
  </r>
  <r>
    <s v="Kyle"/>
    <s v="Scozzafava"/>
    <m/>
    <s v="Male"/>
    <s v="No"/>
    <x v="2901"/>
    <x v="0"/>
    <s v="Active"/>
    <s v="07/01/2019"/>
    <s v="06/30/2021"/>
    <x v="3"/>
    <x v="1"/>
    <m/>
    <m/>
    <s v="N/A"/>
    <s v="4401 S. Western Ave"/>
    <s v="N/A"/>
    <s v="Oklahoma City"/>
    <s v="Oklahoma"/>
    <s v="73109"/>
    <s v="4056367000"/>
  </r>
  <r>
    <s v="John Warren"/>
    <s v="Seagraves"/>
    <m/>
    <s v="Male"/>
    <s v="No"/>
    <x v="2902"/>
    <x v="0"/>
    <s v="Active"/>
    <s v="07/01/2010"/>
    <s v="06/30/2021"/>
    <x v="3"/>
    <x v="0"/>
    <m/>
    <m/>
    <s v="N/A"/>
    <s v="4200 South Douglas, Suite 306"/>
    <s v="N/A"/>
    <s v="Oklahoma City"/>
    <s v="Oklahoma"/>
    <s v="73109"/>
    <s v="4056367195"/>
  </r>
  <r>
    <s v="Tyree Lee"/>
    <s v="Seals"/>
    <m/>
    <s v="Male"/>
    <s v="No"/>
    <x v="2903"/>
    <x v="0"/>
    <s v="Active"/>
    <s v="12/10/1998"/>
    <s v="06/30/2021"/>
    <x v="5"/>
    <x v="0"/>
    <m/>
    <m/>
    <s v="N/A"/>
    <s v="1127 South George Nigh Expy"/>
    <s v="N/A"/>
    <s v="McAlester"/>
    <s v="Oklahoma"/>
    <s v="74501"/>
    <s v="9184238440"/>
  </r>
  <r>
    <s v="Zaiga Rumbens"/>
    <s v="Sears"/>
    <m/>
    <s v="Female"/>
    <s v="No"/>
    <x v="2904"/>
    <x v="0"/>
    <s v="Active"/>
    <s v="07/01/2004"/>
    <s v="06/30/2021"/>
    <x v="2"/>
    <x v="0"/>
    <m/>
    <m/>
    <s v="N/A"/>
    <s v="4700 Las Vegas Blvd North"/>
    <s v="Bldg 1300"/>
    <s v="Nellis AFB"/>
    <s v="Nevada"/>
    <s v="89191"/>
    <s v="7026532850"/>
  </r>
  <r>
    <s v="Catherine"/>
    <s v="Sears"/>
    <m/>
    <s v="Female"/>
    <s v="No"/>
    <x v="2905"/>
    <x v="0"/>
    <s v="Active"/>
    <s v="05/29/2020"/>
    <s v="06/30/2021"/>
    <x v="15"/>
    <x v="0"/>
    <m/>
    <m/>
    <s v="N/A"/>
    <s v="Censeo Health"/>
    <s v="4055 Valley View"/>
    <s v="Dallas"/>
    <s v="Texas"/>
    <s v="75244"/>
    <s v="9727153800"/>
  </r>
  <r>
    <s v="Denise"/>
    <s v="Sebasigari"/>
    <m/>
    <s v="Female"/>
    <s v="No"/>
    <x v="2906"/>
    <x v="0"/>
    <s v="Active"/>
    <s v="09/19/2019"/>
    <s v="06/30/2021"/>
    <x v="0"/>
    <x v="0"/>
    <m/>
    <m/>
    <s v="N/A"/>
    <s v="50 Hillcrest Medical Blvd."/>
    <s v="Suite 201"/>
    <s v="Waco"/>
    <s v="Texas"/>
    <s v="76712"/>
    <s v="2542970500"/>
  </r>
  <r>
    <s v="Andrew M."/>
    <s v="Sebby"/>
    <m/>
    <s v="Male"/>
    <s v="No"/>
    <x v="2907"/>
    <x v="0"/>
    <s v="Active"/>
    <s v="03/15/2018"/>
    <s v="06/30/2021"/>
    <x v="108"/>
    <x v="0"/>
    <s v="Occupational Medicine"/>
    <s v="Yes"/>
    <s v="N/A"/>
    <s v="2875 South Decker Lake Drive"/>
    <s v="Suite 300"/>
    <s v="Salt Lake City"/>
    <s v="Utah"/>
    <s v="84119"/>
    <s v="8012613003"/>
  </r>
  <r>
    <s v="Jacob Andrew"/>
    <s v="Sedrick"/>
    <m/>
    <s v="Male"/>
    <s v="No"/>
    <x v="2908"/>
    <x v="0"/>
    <s v="Active"/>
    <s v="07/01/2015"/>
    <s v="06/30/2021"/>
    <x v="19"/>
    <x v="0"/>
    <m/>
    <m/>
    <s v="N/A"/>
    <s v="100 Mercy Way"/>
    <s v="N/A"/>
    <s v="Joplin"/>
    <s v="Missouri"/>
    <s v="64804"/>
    <s v="4177812727"/>
  </r>
  <r>
    <s v="Leila Danielle"/>
    <s v="See"/>
    <m/>
    <s v="Female"/>
    <s v="No"/>
    <x v="2909"/>
    <x v="0"/>
    <s v="Active"/>
    <s v="07/01/2008"/>
    <s v="06/30/2021"/>
    <x v="15"/>
    <x v="0"/>
    <m/>
    <m/>
    <s v="N/A"/>
    <s v="4500 S. Garnett Ste. 919"/>
    <s v="N/A"/>
    <s v="Tulsa"/>
    <s v="Oklahoma"/>
    <s v="74146"/>
    <s v="9189353550"/>
  </r>
  <r>
    <s v="Frank E."/>
    <s v="Seidelmann"/>
    <m/>
    <s v="Male"/>
    <s v="No"/>
    <x v="2910"/>
    <x v="0"/>
    <s v="Active"/>
    <s v="03/20/2003"/>
    <s v="02/14/2021"/>
    <x v="25"/>
    <x v="0"/>
    <s v="Diagnostic Radiology"/>
    <s v="Yes"/>
    <s v="N/A"/>
    <s v="3700 Park East Drive Suite 400"/>
    <s v="N/A"/>
    <s v="Beachwood"/>
    <s v="Ohio"/>
    <s v="44122"/>
    <s v="2162853603"/>
  </r>
  <r>
    <s v="David W."/>
    <s v="Seitsinger"/>
    <m/>
    <s v="Male"/>
    <s v="No"/>
    <x v="2911"/>
    <x v="0"/>
    <s v="Active"/>
    <s v="07/01/1997"/>
    <s v="06/30/2021"/>
    <x v="2"/>
    <x v="1"/>
    <m/>
    <m/>
    <s v="Mercy Waterview Clinic"/>
    <s v="2603 SW 119th St"/>
    <s v="N/A"/>
    <s v="Oklahoma City"/>
    <s v="Oklahoma"/>
    <s v="73170"/>
    <s v="405-378-5752"/>
  </r>
  <r>
    <s v="Oliver"/>
    <s v="Seitz"/>
    <m/>
    <s v="Male"/>
    <s v="No"/>
    <x v="2912"/>
    <x v="0"/>
    <s v="Active"/>
    <s v="07/01/2005"/>
    <s v="06/30/2021"/>
    <x v="14"/>
    <x v="1"/>
    <m/>
    <m/>
    <s v="N/A"/>
    <s v="909 Stagmoor Circle"/>
    <s v="N/A"/>
    <s v="Edmond"/>
    <s v="Oklahoma"/>
    <s v="73034"/>
    <s v="9186886238"/>
  </r>
  <r>
    <s v="Jessica"/>
    <s v="Seman"/>
    <m/>
    <s v="Female"/>
    <s v="No"/>
    <x v="2913"/>
    <x v="0"/>
    <s v="Active"/>
    <s v="08/20/2020"/>
    <s v="06/30/2021"/>
    <x v="15"/>
    <x v="1"/>
    <m/>
    <m/>
    <s v="N/A"/>
    <s v="11995 Singletree Ln."/>
    <s v="Suite 500"/>
    <s v="Eden Prairie"/>
    <s v="Maine"/>
    <s v="55344"/>
    <s v="9625951100"/>
  </r>
  <r>
    <s v="Sidney E."/>
    <s v="Semrad"/>
    <m/>
    <s v="Male"/>
    <s v="No"/>
    <x v="2914"/>
    <x v="0"/>
    <s v="Active"/>
    <s v="12/19/1985"/>
    <s v="06/30/2021"/>
    <x v="21"/>
    <x v="0"/>
    <m/>
    <m/>
    <s v="Sierra Vista Medical Group OB/GYN"/>
    <s v="5750 E Hwy 90"/>
    <s v="Suite 300"/>
    <s v="Sierra Vista"/>
    <s v="Arizona"/>
    <s v="85635"/>
    <s v="520-263-3620"/>
  </r>
  <r>
    <s v="Maxwell Kofi"/>
    <s v="Sencherey"/>
    <m/>
    <s v="Male"/>
    <s v="No"/>
    <x v="2915"/>
    <x v="0"/>
    <s v="Active"/>
    <s v="07/01/2017"/>
    <s v="02/14/2021"/>
    <x v="11"/>
    <x v="1"/>
    <m/>
    <m/>
    <s v="N/A"/>
    <s v="744 W 9th St"/>
    <s v="N/A"/>
    <s v="Tulsa"/>
    <s v="Oklahoma"/>
    <s v="74127"/>
    <s v="9185991000"/>
  </r>
  <r>
    <s v="Lisa"/>
    <s v="Settle"/>
    <m/>
    <s v="Female"/>
    <s v="No"/>
    <x v="2916"/>
    <x v="0"/>
    <s v="Active"/>
    <s v="07/01/2019"/>
    <s v="06/30/2021"/>
    <x v="6"/>
    <x v="1"/>
    <m/>
    <m/>
    <s v="N/A"/>
    <s v="1200 Children's Ave"/>
    <s v="Suite 14044"/>
    <s v="OI"/>
    <s v="Oklahoma"/>
    <s v="73104"/>
    <s v="5026405733"/>
  </r>
  <r>
    <s v="Caleb McKenzie"/>
    <s v="Severns"/>
    <m/>
    <s v="Male"/>
    <s v="No"/>
    <x v="2917"/>
    <x v="0"/>
    <s v="Active"/>
    <s v="07/01/2017"/>
    <s v="06/30/2021"/>
    <x v="5"/>
    <x v="0"/>
    <m/>
    <m/>
    <s v="N/A"/>
    <s v="1705 East 19th Street Ste 302"/>
    <s v="N/A"/>
    <s v="Tulsa"/>
    <s v="Oklahoma"/>
    <s v="74104"/>
    <s v="9187487585"/>
  </r>
  <r>
    <s v="Elizabeth"/>
    <s v="Severns"/>
    <m/>
    <s v="Female"/>
    <s v="No"/>
    <x v="2918"/>
    <x v="0"/>
    <s v="Active"/>
    <s v="07/01/2019"/>
    <s v="06/30/2021"/>
    <x v="2"/>
    <x v="1"/>
    <m/>
    <m/>
    <s v="N/A"/>
    <s v="744 W. 9th St."/>
    <s v="N/A"/>
    <s v="Tulsa"/>
    <s v="Oklahoma"/>
    <s v="74127"/>
    <s v="9185991000"/>
  </r>
  <r>
    <s v="Caitlin Marie"/>
    <s v="Seykora"/>
    <m/>
    <s v="Female"/>
    <s v="No"/>
    <x v="2919"/>
    <x v="0"/>
    <s v="Active"/>
    <s v="07/01/2012"/>
    <s v="06/30/2021"/>
    <x v="40"/>
    <x v="1"/>
    <s v="Dermatology"/>
    <s v="Yes"/>
    <s v="N/A"/>
    <s v="3008 Oak Cove Rd"/>
    <s v="N/A"/>
    <s v="Arlington"/>
    <s v="Texas"/>
    <s v="76017"/>
    <s v="2105918408"/>
  </r>
  <r>
    <s v="David L."/>
    <s v="Shadid"/>
    <m/>
    <s v="Male"/>
    <s v="No"/>
    <x v="2920"/>
    <x v="0"/>
    <s v="Active"/>
    <s v="12/13/1990"/>
    <s v="06/30/2021"/>
    <x v="21"/>
    <x v="0"/>
    <s v="Psychiatry"/>
    <s v="Yes"/>
    <s v="N/A"/>
    <s v="4612 S Harvard #A"/>
    <s v="N/A"/>
    <s v="Tulsa"/>
    <s v="Oklahoma"/>
    <s v="74135"/>
    <s v="9187475565"/>
  </r>
  <r>
    <s v="Mehvish"/>
    <s v="Shah"/>
    <m/>
    <s v="Female"/>
    <s v="No"/>
    <x v="2921"/>
    <x v="0"/>
    <s v="Active"/>
    <s v="07/01/2013"/>
    <s v="06/30/2021"/>
    <x v="12"/>
    <x v="0"/>
    <m/>
    <m/>
    <s v="N/A"/>
    <s v="1705 E. 19th Street Ste 302"/>
    <s v="N/A"/>
    <s v="Tulsa"/>
    <s v="Oklahoma"/>
    <s v="74104"/>
    <s v="9187487585"/>
  </r>
  <r>
    <s v="Maryam"/>
    <s v="Shambayati"/>
    <m/>
    <s v="Female"/>
    <s v="No"/>
    <x v="2922"/>
    <x v="0"/>
    <s v="Active"/>
    <s v="07/01/2015"/>
    <s v="06/30/2021"/>
    <x v="6"/>
    <x v="0"/>
    <s v="Pediatric Gastroenterology"/>
    <s v="Yes"/>
    <s v="N/A"/>
    <s v="3330 NW 56th St."/>
    <s v="Suite 500"/>
    <s v="Oklahoma City"/>
    <s v="Oklahoma"/>
    <s v="73112"/>
    <s v="4059494139"/>
  </r>
  <r>
    <s v="Ekaterina"/>
    <s v="Shapiro"/>
    <m/>
    <s v="Female"/>
    <s v="No"/>
    <x v="2923"/>
    <x v="0"/>
    <s v="Active"/>
    <s v="07/01/2020"/>
    <s v="06/30/2021"/>
    <x v="21"/>
    <x v="2"/>
    <m/>
    <m/>
    <s v="N/A"/>
    <s v="744 W 9th St"/>
    <s v="N/A"/>
    <s v="Tulsa"/>
    <s v="Oklahoma"/>
    <s v="74127"/>
    <s v="9185991000"/>
  </r>
  <r>
    <s v="Shephali"/>
    <s v="Sharma"/>
    <m/>
    <s v="Female"/>
    <s v="No"/>
    <x v="2924"/>
    <x v="0"/>
    <s v="Active"/>
    <s v="07/01/2020"/>
    <s v="06/30/2021"/>
    <x v="2"/>
    <x v="1"/>
    <m/>
    <m/>
    <s v="N/A"/>
    <s v="2345 Southwest Blvd"/>
    <s v="N/A"/>
    <s v="Tulsa"/>
    <s v="Oklahoma"/>
    <s v="74107"/>
    <s v="9185821980"/>
  </r>
  <r>
    <s v="Neha"/>
    <s v="Sharma"/>
    <m/>
    <s v="Female"/>
    <s v="No"/>
    <x v="2925"/>
    <x v="0"/>
    <s v="Active"/>
    <s v="08/11/2020"/>
    <s v="06/30/2021"/>
    <x v="5"/>
    <x v="0"/>
    <m/>
    <m/>
    <s v="N/A"/>
    <s v="9417 N. Council Rd."/>
    <s v="N/A"/>
    <s v="Oklahoma City"/>
    <s v="Oklahoma"/>
    <s v="73162"/>
    <s v="4055003280"/>
  </r>
  <r>
    <s v="Matthew"/>
    <s v="Sharp"/>
    <m/>
    <s v="Male"/>
    <s v="No"/>
    <x v="2926"/>
    <x v="0"/>
    <s v="Active"/>
    <s v="07/01/2018"/>
    <s v="06/30/2021"/>
    <x v="13"/>
    <x v="1"/>
    <m/>
    <m/>
    <s v="N/A"/>
    <s v="744 W. 9th St."/>
    <s v="N/A"/>
    <s v="Tulsa"/>
    <s v="Oklahoma"/>
    <s v="74127"/>
    <s v="9185991000"/>
  </r>
  <r>
    <s v="Larry"/>
    <s v="Sharp"/>
    <m/>
    <s v="Male"/>
    <s v="No"/>
    <x v="2927"/>
    <x v="0"/>
    <s v="Active"/>
    <s v="09/24/2018"/>
    <s v="06/30/2021"/>
    <x v="2"/>
    <x v="0"/>
    <m/>
    <m/>
    <s v="N/A"/>
    <s v="Chickasaw Health Clinic"/>
    <s v="1438 Hordcastle Blvd."/>
    <s v="Purcell"/>
    <s v="Oklahoma"/>
    <s v="73080"/>
    <s v="4055274708"/>
  </r>
  <r>
    <s v="Michelle"/>
    <s v="Sharp"/>
    <m/>
    <s v="Female"/>
    <s v="No"/>
    <x v="2928"/>
    <x v="0"/>
    <s v="Active"/>
    <s v="07/01/2019"/>
    <s v="06/30/2021"/>
    <x v="13"/>
    <x v="1"/>
    <m/>
    <m/>
    <s v="N/A"/>
    <s v="744 W. 9th St."/>
    <s v="N/A"/>
    <s v="Tulsa"/>
    <s v="Oklahoma"/>
    <s v="74127"/>
    <s v="9185991000"/>
  </r>
  <r>
    <s v="Patrick Albert"/>
    <s v="Sharp Jr"/>
    <m/>
    <s v="Male"/>
    <s v="No"/>
    <x v="2929"/>
    <x v="0"/>
    <s v="Active"/>
    <s v="07/01/1992"/>
    <s v="06/30/2021"/>
    <x v="2"/>
    <x v="0"/>
    <m/>
    <m/>
    <s v="N/A"/>
    <s v="7914 E. 106th St."/>
    <s v="N/A"/>
    <s v="Tulsa"/>
    <s v="Oklahoma"/>
    <s v="74133"/>
    <s v="9183928686"/>
  </r>
  <r>
    <s v="Harriet H."/>
    <s v="Shaw"/>
    <m/>
    <s v="Female"/>
    <s v="No"/>
    <x v="2930"/>
    <x v="0"/>
    <s v="Active"/>
    <s v="04/20/1979"/>
    <s v="02/14/2021"/>
    <x v="21"/>
    <x v="0"/>
    <m/>
    <m/>
    <s v="N/A"/>
    <s v="707 Knob Hill Dr"/>
    <s v="N/A"/>
    <s v="Blacksburg"/>
    <s v="Virginia"/>
    <s v="24060"/>
    <s v="9186457468"/>
  </r>
  <r>
    <s v="Patti W."/>
    <s v="Shaw"/>
    <m/>
    <s v="Female"/>
    <s v="No"/>
    <x v="2931"/>
    <x v="0"/>
    <s v="Active"/>
    <s v="07/01/1998"/>
    <s v="06/30/2021"/>
    <x v="5"/>
    <x v="1"/>
    <m/>
    <m/>
    <s v="N/A"/>
    <s v="9001 South 101st East Avenue"/>
    <s v="Suite 280"/>
    <s v="Tulsa"/>
    <s v="Oklahoma"/>
    <s v="74133"/>
    <s v="9183927575"/>
  </r>
  <r>
    <s v="B. Frank"/>
    <s v="Shaw Jr"/>
    <m/>
    <s v="Male"/>
    <s v="No"/>
    <x v="2932"/>
    <x v="0"/>
    <s v="Active"/>
    <s v="07/01/1976"/>
    <s v="06/30/2021"/>
    <x v="2"/>
    <x v="0"/>
    <m/>
    <m/>
    <s v="N/A"/>
    <s v="2901 Azalea Park Dr"/>
    <s v="N/A"/>
    <s v="Muskogee"/>
    <s v="Oklahoma"/>
    <s v="74401"/>
    <s v="9186836500"/>
  </r>
  <r>
    <s v="Sarah"/>
    <s v="Shaw-Dressler"/>
    <m/>
    <s v="Female"/>
    <s v="No"/>
    <x v="2933"/>
    <x v="0"/>
    <s v="Active"/>
    <s v="12/08/2016"/>
    <s v="06/30/2021"/>
    <x v="1"/>
    <x v="0"/>
    <s v="Internal Medicine"/>
    <s v="Yes"/>
    <s v="N/A"/>
    <s v="St. Francis Hospital"/>
    <s v="6161 S.Yale"/>
    <s v="Tulsa"/>
    <s v="Oklahoma"/>
    <s v="74136"/>
    <s v="9184942200"/>
  </r>
  <r>
    <s v="Gerard F."/>
    <s v="Shea"/>
    <m/>
    <s v="Male"/>
    <s v="No"/>
    <x v="2934"/>
    <x v="0"/>
    <s v="Active"/>
    <s v="07/03/1975"/>
    <s v="06/30/2021"/>
    <x v="2"/>
    <x v="0"/>
    <m/>
    <m/>
    <s v="N/A"/>
    <s v="900 Monument Rd"/>
    <s v="N/A"/>
    <s v="Ponca City"/>
    <s v="Oklahoma"/>
    <s v="74604"/>
    <s v="5807610765"/>
  </r>
  <r>
    <s v="Christopher Alan"/>
    <s v="Shearer"/>
    <m/>
    <s v="Male"/>
    <s v="No"/>
    <x v="2935"/>
    <x v="0"/>
    <s v="Active"/>
    <s v="07/01/1993"/>
    <s v="06/30/2021"/>
    <x v="5"/>
    <x v="0"/>
    <m/>
    <m/>
    <s v="N/A"/>
    <s v="620 S. Monroe, Suite 105"/>
    <s v="N/A"/>
    <s v="Enid"/>
    <s v="Oklahoma"/>
    <s v="73701"/>
    <s v="5802346425"/>
  </r>
  <r>
    <s v="Jack Michael"/>
    <s v="Shearer"/>
    <m/>
    <s v="Male"/>
    <s v="Yes"/>
    <x v="2936"/>
    <x v="0"/>
    <s v="Active"/>
    <s v="12/12/2002"/>
    <s v="06/30/2021"/>
    <x v="11"/>
    <x v="1"/>
    <m/>
    <s v="No"/>
    <s v="N/A"/>
    <s v="24606 South 4120 Road"/>
    <s v="N/A"/>
    <s v="Claremore"/>
    <s v="Oklahoma"/>
    <s v="74019"/>
    <s v="6105504484"/>
  </r>
  <r>
    <s v="Amit Mahesh"/>
    <s v="Shelat"/>
    <m/>
    <s v="Male"/>
    <s v="No"/>
    <x v="2937"/>
    <x v="0"/>
    <s v="Active"/>
    <s v="01/06/2016"/>
    <s v="06/30/2021"/>
    <x v="0"/>
    <x v="0"/>
    <m/>
    <m/>
    <s v="N/A"/>
    <s v="100 Front Street"/>
    <s v="Suite 280"/>
    <s v="West Conshohocken"/>
    <s v="Pennsylvania"/>
    <s v="19428"/>
    <s v="4843518459"/>
  </r>
  <r>
    <s v="Ann M."/>
    <s v="Shelby"/>
    <m/>
    <s v="Female"/>
    <s v="No"/>
    <x v="2938"/>
    <x v="0"/>
    <s v="Active"/>
    <s v="09/21/1995"/>
    <s v="06/30/2021"/>
    <x v="2"/>
    <x v="0"/>
    <m/>
    <m/>
    <s v="N/A"/>
    <s v="RETIRED"/>
    <s v="N/A"/>
    <s v="Catoosa"/>
    <s v="Oklahoma"/>
    <s v="74015"/>
    <s v="9186393605"/>
  </r>
  <r>
    <s v="Leah"/>
    <s v="Shell"/>
    <m/>
    <s v="Female"/>
    <s v="No"/>
    <x v="2939"/>
    <x v="0"/>
    <s v="Active"/>
    <s v="07/01/2019"/>
    <s v="06/30/2021"/>
    <x v="2"/>
    <x v="1"/>
    <m/>
    <m/>
    <s v="N/A"/>
    <s v="7501 Riverside Pkwy"/>
    <s v="N/A"/>
    <s v="Tulsa"/>
    <s v="Oklahoma"/>
    <s v="74136"/>
    <s v="9187104200"/>
  </r>
  <r>
    <s v="Julie"/>
    <s v="Shelley"/>
    <m/>
    <s v="Female"/>
    <s v="No"/>
    <x v="2940"/>
    <x v="0"/>
    <s v="Active"/>
    <s v="07/01/2015"/>
    <s v="06/30/2021"/>
    <x v="2"/>
    <x v="0"/>
    <m/>
    <s v="Yes"/>
    <s v="N/A"/>
    <s v="7206 N. Western Avenue"/>
    <s v="N/A"/>
    <s v="Oklahoma City"/>
    <s v="Oklahoma"/>
    <s v="73116"/>
    <s v="4058105944"/>
  </r>
  <r>
    <s v="Ashley Nicole"/>
    <s v="Shelley"/>
    <m/>
    <s v="Female"/>
    <s v="No"/>
    <x v="2941"/>
    <x v="0"/>
    <s v="Active"/>
    <s v="07/01/2016"/>
    <s v="06/30/2021"/>
    <x v="4"/>
    <x v="0"/>
    <m/>
    <m/>
    <s v="N/A"/>
    <s v="900 E 13th Street"/>
    <s v="Suite 205"/>
    <s v="Grove"/>
    <s v="Oklahoma"/>
    <s v="74344"/>
    <s v="9187862720"/>
  </r>
  <r>
    <s v="Daniel"/>
    <s v="Shen"/>
    <m/>
    <s v="Male"/>
    <s v="No"/>
    <x v="2942"/>
    <x v="0"/>
    <s v="Active"/>
    <s v="07/01/2018"/>
    <s v="06/30/2021"/>
    <x v="2"/>
    <x v="1"/>
    <m/>
    <m/>
    <s v="N/A"/>
    <s v="12716 NE 36th St"/>
    <s v="N/A"/>
    <s v="Spencer"/>
    <s v="Oklahoma"/>
    <s v="73084"/>
    <s v="4057693301"/>
  </r>
  <r>
    <s v="Lin"/>
    <s v="Shen"/>
    <m/>
    <s v="Male"/>
    <s v="No"/>
    <x v="2943"/>
    <x v="0"/>
    <s v="Active"/>
    <s v="07/01/2018"/>
    <s v="06/30/2021"/>
    <x v="2"/>
    <x v="1"/>
    <m/>
    <m/>
    <s v="N/A"/>
    <s v="1400 E Downing Street"/>
    <s v="N/A"/>
    <s v="Tahlaquah"/>
    <s v="Oklahoma"/>
    <s v="74469"/>
    <s v="9184560691"/>
  </r>
  <r>
    <s v="Larry T."/>
    <s v="Shepherd"/>
    <m/>
    <s v="Male"/>
    <s v="No"/>
    <x v="2944"/>
    <x v="0"/>
    <s v="Active"/>
    <s v="07/01/1993"/>
    <s v="06/30/2021"/>
    <x v="5"/>
    <x v="0"/>
    <m/>
    <m/>
    <s v="N/A"/>
    <s v="6161 S Yale Ave"/>
    <s v="N/A"/>
    <s v="Tulsa"/>
    <s v="Oklahoma"/>
    <s v="74136"/>
    <s v="9184945346"/>
  </r>
  <r>
    <s v="Jayna N."/>
    <s v="Shepherd"/>
    <m/>
    <s v="Female"/>
    <s v="No"/>
    <x v="2945"/>
    <x v="0"/>
    <s v="Active"/>
    <s v="07/01/2004"/>
    <s v="06/30/2021"/>
    <x v="2"/>
    <x v="0"/>
    <m/>
    <m/>
    <s v="N/A"/>
    <s v="7301A SW 44th"/>
    <s v="N/A"/>
    <s v="Oklahoma City"/>
    <s v="Oklahoma"/>
    <s v="73179"/>
    <s v="4053573500"/>
  </r>
  <r>
    <s v="Scott Thomas"/>
    <s v="Shepherd"/>
    <m/>
    <s v="Male"/>
    <s v="No"/>
    <x v="2946"/>
    <x v="0"/>
    <s v="Active"/>
    <s v="07/01/2009"/>
    <s v="06/30/2021"/>
    <x v="34"/>
    <x v="1"/>
    <m/>
    <m/>
    <s v="Ascension St John Health System"/>
    <s v="1705 E 19th St"/>
    <s v="Suite 304"/>
    <s v="Tulsa"/>
    <s v="Oklahoma"/>
    <s v="74104"/>
    <s v="none"/>
  </r>
  <r>
    <s v="Sarah McCullough Luthey"/>
    <s v="Shepherd"/>
    <m/>
    <s v="Female"/>
    <s v="No"/>
    <x v="2947"/>
    <x v="0"/>
    <s v="Active"/>
    <s v="07/01/2010"/>
    <s v="06/30/2021"/>
    <x v="4"/>
    <x v="1"/>
    <m/>
    <m/>
    <s v="N/A"/>
    <s v="OB GYN Specialists of Tulsa PLLC"/>
    <s v="Ste. 700"/>
    <s v="Tulsa"/>
    <s v="Oklahoma"/>
    <s v="74104"/>
    <s v="9187128700"/>
  </r>
  <r>
    <s v="Katherine Luthey"/>
    <s v="Shepherd"/>
    <m/>
    <s v="Female"/>
    <s v="No"/>
    <x v="2948"/>
    <x v="0"/>
    <s v="Active"/>
    <s v="07/01/2013"/>
    <s v="06/30/2021"/>
    <x v="4"/>
    <x v="0"/>
    <m/>
    <m/>
    <s v="N/A"/>
    <s v="4833 Integris Parkway"/>
    <s v="Suite 200"/>
    <s v="Edmond"/>
    <s v="Oklahoma"/>
    <s v="73034"/>
    <s v="4056573660"/>
  </r>
  <r>
    <s v="Robert L."/>
    <s v="Shepler"/>
    <m/>
    <s v="Male"/>
    <s v="No"/>
    <x v="2949"/>
    <x v="0"/>
    <s v="Active"/>
    <s v="07/03/1975"/>
    <s v="06/30/2021"/>
    <x v="2"/>
    <x v="0"/>
    <m/>
    <m/>
    <s v="N/A"/>
    <s v="101 Rockefeller Dr., Suite 203"/>
    <s v="N/A"/>
    <s v="Muskogee"/>
    <s v="Oklahoma"/>
    <s v="74401"/>
    <s v="9186816847"/>
  </r>
  <r>
    <s v="Carol Marie"/>
    <s v="Sherman"/>
    <m/>
    <s v="Female"/>
    <s v="No"/>
    <x v="2950"/>
    <x v="0"/>
    <s v="Active"/>
    <s v="07/01/1996"/>
    <s v="06/30/2021"/>
    <x v="2"/>
    <x v="0"/>
    <m/>
    <m/>
    <s v="N/A"/>
    <s v="205 S. Park Lane"/>
    <s v="none"/>
    <s v="Altus"/>
    <s v="Oklahoma"/>
    <s v="73521"/>
    <s v="5803796650"/>
  </r>
  <r>
    <s v="Stan R."/>
    <s v="Sherman"/>
    <m/>
    <s v="Male"/>
    <s v="No"/>
    <x v="2951"/>
    <x v="0"/>
    <s v="Active"/>
    <s v="07/01/1997"/>
    <s v="06/30/2021"/>
    <x v="8"/>
    <x v="0"/>
    <m/>
    <m/>
    <s v="N/A"/>
    <s v="JCMH General Surgery Associates"/>
    <s v="101 S. Park Lane"/>
    <s v="Altus"/>
    <s v="Oklahoma"/>
    <s v="73521"/>
    <s v="5803796180"/>
  </r>
  <r>
    <s v="Dena Reem"/>
    <s v="Shibib"/>
    <m/>
    <s v="Female"/>
    <s v="No"/>
    <x v="2952"/>
    <x v="0"/>
    <s v="Active"/>
    <s v="07/01/2016"/>
    <s v="06/30/2021"/>
    <x v="109"/>
    <x v="0"/>
    <s v="Anatomic &amp; Clinical Pathology"/>
    <s v="Yes"/>
    <s v="N/A"/>
    <s v="940 SL Young Blvd"/>
    <s v="BMSB RM 451"/>
    <s v="Oklahoma City"/>
    <s v="Oklahoma"/>
    <s v="73104"/>
    <s v="4052712422"/>
  </r>
  <r>
    <s v="Daniel"/>
    <s v="Shields"/>
    <m/>
    <s v="Male"/>
    <s v="No"/>
    <x v="2953"/>
    <x v="0"/>
    <s v="Active"/>
    <s v="07/01/2018"/>
    <s v="06/30/2021"/>
    <x v="2"/>
    <x v="1"/>
    <m/>
    <m/>
    <s v="N/A"/>
    <s v="7501 S Riverside Pkwy"/>
    <s v="N/A"/>
    <s v="Tulsa"/>
    <s v="Oklahoma"/>
    <s v="74136"/>
    <s v="9187104200"/>
  </r>
  <r>
    <s v="Karin Elisabeth"/>
    <s v="Shinn"/>
    <m/>
    <s v="Female"/>
    <s v="No"/>
    <x v="2954"/>
    <x v="0"/>
    <s v="Active"/>
    <s v="09/19/2002"/>
    <s v="06/30/2021"/>
    <x v="4"/>
    <x v="1"/>
    <m/>
    <m/>
    <s v="N/A"/>
    <s v="Rogers County Free Medical Clinic"/>
    <s v="2664 N Highway 88"/>
    <s v="Claremore"/>
    <s v="Oklahoma"/>
    <s v="74017"/>
    <s v="9183436198"/>
  </r>
  <r>
    <s v="Jeffrey Lee"/>
    <s v="Shipman"/>
    <m/>
    <s v="Male"/>
    <s v="No"/>
    <x v="2955"/>
    <x v="0"/>
    <s v="Active"/>
    <s v="07/01/2006"/>
    <s v="06/30/2021"/>
    <x v="3"/>
    <x v="1"/>
    <m/>
    <m/>
    <s v="N/A"/>
    <s v="Integris Southwest Medical Center"/>
    <s v="4200 S Douglas Ave  Suite 306"/>
    <s v="Oklahoma City"/>
    <s v="Oklahoma"/>
    <s v="73109"/>
    <s v="4054203415"/>
  </r>
  <r>
    <s v="Stacia Brooke"/>
    <s v="Shipman"/>
    <m/>
    <s v="Female"/>
    <s v="No"/>
    <x v="2956"/>
    <x v="0"/>
    <s v="Active"/>
    <s v="07/01/2007"/>
    <s v="06/30/2021"/>
    <x v="3"/>
    <x v="0"/>
    <m/>
    <m/>
    <s v="N/A"/>
    <s v="Integris Southwest Medical Center"/>
    <s v="4200 S Douglas Ste 306"/>
    <s v="Oklahoma City"/>
    <s v="Oklahoma"/>
    <s v="73109"/>
    <s v="4054203416"/>
  </r>
  <r>
    <s v="Romina"/>
    <s v="Shirka"/>
    <m/>
    <s v="Female"/>
    <s v="No"/>
    <x v="2957"/>
    <x v="0"/>
    <s v="Active"/>
    <s v="07/01/2019"/>
    <s v="06/30/2021"/>
    <x v="0"/>
    <x v="0"/>
    <m/>
    <m/>
    <s v="N/A"/>
    <s v="336 22nd Ave. North"/>
    <s v="N/A"/>
    <s v="Nashville"/>
    <s v="Tennessee"/>
    <s v="37203"/>
    <s v="6153468182"/>
  </r>
  <r>
    <s v="Jessica"/>
    <s v="Shiu"/>
    <m/>
    <s v="Female"/>
    <s v="No"/>
    <x v="2958"/>
    <x v="0"/>
    <s v="Active"/>
    <s v="08/09/2019"/>
    <s v="06/30/2021"/>
    <x v="2"/>
    <x v="1"/>
    <m/>
    <m/>
    <s v="N/A"/>
    <s v="McAlester Regional Health Center"/>
    <s v="1 Clark Bass Boulevard"/>
    <s v="McAlester"/>
    <s v="Oklahoma"/>
    <s v="74501"/>
    <s v="9184261800"/>
  </r>
  <r>
    <s v="Bradley"/>
    <s v="Short"/>
    <m/>
    <s v="Male"/>
    <s v="No"/>
    <x v="2959"/>
    <x v="1"/>
    <s v="Active"/>
    <s v="08/04/2020"/>
    <s v="02/12/2021"/>
    <x v="44"/>
    <x v="0"/>
    <m/>
    <m/>
    <s v="N/A"/>
    <s v="St. John Rehab Hospital"/>
    <s v="1200 West Albany Dr"/>
    <s v="Broken Arrow"/>
    <s v="Oklahoma"/>
    <s v="74012"/>
    <s v="9189573022"/>
  </r>
  <r>
    <s v="Marcus"/>
    <s v="Shortes"/>
    <m/>
    <s v="Male"/>
    <s v="No"/>
    <x v="2960"/>
    <x v="0"/>
    <s v="Active"/>
    <s v="07/01/2020"/>
    <s v="06/30/2021"/>
    <x v="3"/>
    <x v="1"/>
    <m/>
    <m/>
    <s v="N/A"/>
    <s v="3401 W Gore Blvd"/>
    <s v="N/A"/>
    <s v="Lawton"/>
    <s v="Oklahoma"/>
    <s v="73505"/>
    <s v="5803558620"/>
  </r>
  <r>
    <s v="Erin"/>
    <s v="Showalter"/>
    <m/>
    <s v="Male"/>
    <s v="No"/>
    <x v="2961"/>
    <x v="0"/>
    <s v="Active"/>
    <s v="07/01/2018"/>
    <s v="06/30/2021"/>
    <x v="4"/>
    <x v="1"/>
    <m/>
    <m/>
    <s v="N/A"/>
    <s v="717 S. Houston, Ste 200"/>
    <s v="N/A"/>
    <s v="Tulsa"/>
    <s v="Oklahoma"/>
    <s v="74127"/>
    <s v="7277437090"/>
  </r>
  <r>
    <s v="Thomas Ammen"/>
    <s v="Showalter III"/>
    <m/>
    <s v="Male"/>
    <s v="No"/>
    <x v="2962"/>
    <x v="0"/>
    <s v="Active"/>
    <s v="03/18/2010"/>
    <s v="06/30/2021"/>
    <x v="75"/>
    <x v="0"/>
    <m/>
    <m/>
    <s v="INTEGRIS Cancer Institute"/>
    <s v="5911 W. Memorial Rd."/>
    <s v="N/A"/>
    <s v="Oklahoma City"/>
    <s v="Oklahoma"/>
    <s v="73120"/>
    <s v="405-773-6400"/>
  </r>
  <r>
    <s v="Garrick L."/>
    <s v="Shreck"/>
    <m/>
    <s v="Male"/>
    <s v="No"/>
    <x v="2963"/>
    <x v="0"/>
    <s v="Active"/>
    <s v="07/01/2000"/>
    <s v="06/30/2021"/>
    <x v="2"/>
    <x v="0"/>
    <m/>
    <m/>
    <s v="N/A"/>
    <s v="Stillwater Family Care"/>
    <s v="1921 W 6th St Suite A"/>
    <s v="Stillwater"/>
    <s v="Oklahoma"/>
    <s v="74074"/>
    <s v="4055332433"/>
  </r>
  <r>
    <s v="Kelly"/>
    <s v="Shrum"/>
    <m/>
    <s v="Male"/>
    <s v="No"/>
    <x v="2964"/>
    <x v="0"/>
    <s v="Active"/>
    <s v="09/21/1995"/>
    <s v="06/30/2021"/>
    <x v="4"/>
    <x v="0"/>
    <m/>
    <m/>
    <s v="N/A"/>
    <s v="750 H L Ross Drive"/>
    <s v="N/A"/>
    <s v="Monticello"/>
    <s v="Arkansas"/>
    <s v="71655"/>
    <s v="8723679700"/>
  </r>
  <r>
    <s v="Kayse M."/>
    <s v="Shrum"/>
    <m/>
    <s v="Female"/>
    <s v="No"/>
    <x v="2965"/>
    <x v="0"/>
    <s v="Active"/>
    <s v="07/01/1999"/>
    <s v="06/30/2021"/>
    <x v="6"/>
    <x v="0"/>
    <m/>
    <m/>
    <s v="N/A"/>
    <s v="1111 West 17th Street"/>
    <s v="N/A"/>
    <s v="Tulsa"/>
    <s v="Oklahoma"/>
    <s v="74107"/>
    <s v="9185618200"/>
  </r>
  <r>
    <s v="George"/>
    <s v="Shuert"/>
    <m/>
    <s v="Male"/>
    <s v="No"/>
    <x v="2966"/>
    <x v="0"/>
    <s v="Active"/>
    <s v="02/18/2020"/>
    <s v="06/30/2021"/>
    <x v="3"/>
    <x v="0"/>
    <m/>
    <m/>
    <s v="N/A"/>
    <s v="15740 S. Outer Forty Rd."/>
    <s v="N/A"/>
    <s v="Chesterfield"/>
    <s v="Missouri"/>
    <s v="63005"/>
    <s v="6362374200"/>
  </r>
  <r>
    <s v="Lewis D."/>
    <s v="Shuler"/>
    <m/>
    <s v="Male"/>
    <s v="No"/>
    <x v="2967"/>
    <x v="0"/>
    <s v="Active"/>
    <s v="12/03/1987"/>
    <s v="06/30/2021"/>
    <x v="20"/>
    <x v="0"/>
    <m/>
    <m/>
    <s v="N/A"/>
    <s v="10591 poppy dr"/>
    <s v="10591 poppy dr"/>
    <s v="Neosho"/>
    <s v="Missouri"/>
    <s v="64850"/>
    <s v="4174514740"/>
  </r>
  <r>
    <s v="Kelly Lynette"/>
    <s v="Shuler"/>
    <m/>
    <s v="Female"/>
    <s v="No"/>
    <x v="2968"/>
    <x v="0"/>
    <s v="Active"/>
    <s v="03/20/2008"/>
    <s v="06/30/2021"/>
    <x v="14"/>
    <x v="0"/>
    <m/>
    <m/>
    <s v="N/A"/>
    <s v="1305 E. Taft"/>
    <s v="N/A"/>
    <s v="Sapulpa"/>
    <s v="Oklahoma"/>
    <s v="74066"/>
    <s v="9182248425"/>
  </r>
  <r>
    <s v="Ashley"/>
    <s v="Shumaker"/>
    <m/>
    <s v="Female"/>
    <s v="No"/>
    <x v="2969"/>
    <x v="0"/>
    <s v="Active"/>
    <s v="07/01/2019"/>
    <s v="06/30/2021"/>
    <x v="11"/>
    <x v="1"/>
    <m/>
    <m/>
    <s v="N/A"/>
    <s v="920 SL Young Blvd. #1140"/>
    <s v="N/A"/>
    <s v="Oklahoma City"/>
    <s v="Oklahoma"/>
    <s v="73104"/>
    <s v="4052717351"/>
  </r>
  <r>
    <s v="David B."/>
    <s v="Siegel"/>
    <m/>
    <s v="Male"/>
    <s v="No"/>
    <x v="2970"/>
    <x v="0"/>
    <s v="Active"/>
    <s v="09/21/2000"/>
    <s v="06/30/2021"/>
    <x v="11"/>
    <x v="0"/>
    <m/>
    <m/>
    <s v="N/A"/>
    <s v="Concord Hospital"/>
    <s v="250 Pleasant St"/>
    <s v="Concord"/>
    <s v="New Hampshire"/>
    <s v="3301"/>
    <s v="6032252711"/>
  </r>
  <r>
    <s v="Natalie"/>
    <s v="Siegfriend"/>
    <m/>
    <s v="Male"/>
    <s v="No"/>
    <x v="2971"/>
    <x v="2"/>
    <s v="Active"/>
    <s v="07/01/2020"/>
    <s v="06/30/2021"/>
    <x v="3"/>
    <x v="1"/>
    <m/>
    <m/>
    <s v="N/A"/>
    <s v="901 N Porter Avenue"/>
    <s v="N/A"/>
    <s v="Norman"/>
    <s v="Oklahoma"/>
    <s v="73070"/>
    <s v="9036178631"/>
  </r>
  <r>
    <s v="Robert S."/>
    <s v="Sieman"/>
    <m/>
    <s v="Male"/>
    <s v="No"/>
    <x v="2972"/>
    <x v="0"/>
    <s v="Active"/>
    <s v="03/16/2018"/>
    <s v="06/30/2021"/>
    <x v="4"/>
    <x v="0"/>
    <m/>
    <m/>
    <s v="N/A"/>
    <s v="9175 S Yale"/>
    <s v="Suite 220"/>
    <s v="Tulsa"/>
    <s v="Oklahoma"/>
    <s v="74137"/>
    <s v="9188847800"/>
  </r>
  <r>
    <s v="Neal W."/>
    <s v="Siex"/>
    <m/>
    <s v="Male"/>
    <s v="No"/>
    <x v="2973"/>
    <x v="0"/>
    <s v="Active"/>
    <s v="07/01/1997"/>
    <s v="06/30/2021"/>
    <x v="11"/>
    <x v="0"/>
    <m/>
    <m/>
    <s v="N/A"/>
    <s v="St John Anesthesia Services Inc"/>
    <s v="1923 S Utica"/>
    <s v="Tulsa"/>
    <s v="Oklahoma"/>
    <s v="74104"/>
    <s v="9187442618"/>
  </r>
  <r>
    <s v="Khizer"/>
    <s v="Sikander"/>
    <m/>
    <s v="Male"/>
    <s v="No"/>
    <x v="2974"/>
    <x v="0"/>
    <s v="Active"/>
    <s v="03/21/2019"/>
    <s v="02/14/2021"/>
    <x v="5"/>
    <x v="0"/>
    <s v="Cardiology"/>
    <s v="No"/>
    <s v="N/A"/>
    <s v="744 W 9th St"/>
    <s v="N/A"/>
    <s v="Tulsa"/>
    <s v="Oklahoma"/>
    <s v="74127"/>
    <s v="7346440303"/>
  </r>
  <r>
    <s v="Warren S."/>
    <s v="Silberman"/>
    <m/>
    <s v="Male"/>
    <s v="No"/>
    <x v="2975"/>
    <x v="0"/>
    <s v="Active"/>
    <s v="12/09/2004"/>
    <s v="06/30/2021"/>
    <x v="66"/>
    <x v="0"/>
    <s v="Internal Medicine"/>
    <s v="Yes"/>
    <s v="AVIATION CERTIFICATION SERVICES, LL"/>
    <s v="2217 Rockbridge Ct"/>
    <s v="N/A"/>
    <s v="Yukon"/>
    <s v="Oklahoma"/>
    <s v="73120"/>
    <s v="4058300743"/>
  </r>
  <r>
    <s v="Christopher Brian"/>
    <s v="Simic"/>
    <m/>
    <s v="Male"/>
    <s v="No"/>
    <x v="2976"/>
    <x v="0"/>
    <s v="Active"/>
    <s v="05/19/2011"/>
    <s v="06/30/2021"/>
    <x v="3"/>
    <x v="1"/>
    <m/>
    <m/>
    <s v="N/A"/>
    <s v="6161 South Yale Avenue"/>
    <s v="N/A"/>
    <s v="Tulsa"/>
    <s v="Oklahoma"/>
    <s v="74136"/>
    <s v="9184942200"/>
  </r>
  <r>
    <s v="L. Keith"/>
    <s v="Simmons"/>
    <m/>
    <s v="Male"/>
    <s v="No"/>
    <x v="2977"/>
    <x v="0"/>
    <s v="Active"/>
    <s v="09/15/1994"/>
    <s v="06/30/2021"/>
    <x v="0"/>
    <x v="0"/>
    <m/>
    <m/>
    <s v="N/A"/>
    <s v="1145 S. Utica Ave"/>
    <s v="Suite 901"/>
    <s v="Tulsa"/>
    <s v="Oklahoma"/>
    <s v="74104"/>
    <s v="9184092561"/>
  </r>
  <r>
    <s v="Bryan S."/>
    <s v="Simms"/>
    <m/>
    <s v="Male"/>
    <s v="No"/>
    <x v="2978"/>
    <x v="0"/>
    <s v="Active"/>
    <s v="07/01/1991"/>
    <s v="06/30/2021"/>
    <x v="11"/>
    <x v="0"/>
    <m/>
    <m/>
    <s v="N/A"/>
    <s v="10109 E. 79th Street"/>
    <s v="N/A"/>
    <s v="Tulsa"/>
    <s v="Oklahoma"/>
    <s v="74133"/>
    <s v="9182865000"/>
  </r>
  <r>
    <s v="Parker Lee"/>
    <s v="Simon"/>
    <m/>
    <s v="Male"/>
    <s v="No"/>
    <x v="2979"/>
    <x v="0"/>
    <s v="Active"/>
    <s v="07/01/2004"/>
    <s v="06/30/2021"/>
    <x v="6"/>
    <x v="0"/>
    <s v="Neonatal-Perinatal Medicine"/>
    <s v="Yes"/>
    <s v="N/A"/>
    <s v="Newborn Specialists of Tulsa"/>
    <s v="1120 South Utica, Suite 2123"/>
    <s v="Tulsa"/>
    <s v="Oklahoma"/>
    <s v="74104"/>
    <s v="9185795402"/>
  </r>
  <r>
    <s v="Sheila G."/>
    <s v="Simpson"/>
    <m/>
    <s v="Female"/>
    <s v="No"/>
    <x v="2980"/>
    <x v="0"/>
    <s v="Active"/>
    <s v="07/01/1987"/>
    <s v="06/30/2021"/>
    <x v="2"/>
    <x v="0"/>
    <m/>
    <m/>
    <s v="N/A"/>
    <s v="Choctaw Nation Health Clinic"/>
    <s v="1201 W. Liberty Rd."/>
    <s v="Atoka"/>
    <s v="Oklahoma"/>
    <s v="74525"/>
    <s v="5808891981"/>
  </r>
  <r>
    <s v="Alainna"/>
    <s v="Simpson"/>
    <m/>
    <s v="Male"/>
    <s v="No"/>
    <x v="2981"/>
    <x v="0"/>
    <s v="Active"/>
    <s v="07/01/2018"/>
    <s v="06/30/2021"/>
    <x v="8"/>
    <x v="1"/>
    <m/>
    <m/>
    <s v="N/A"/>
    <s v="744 W 9th Street"/>
    <s v="N/A"/>
    <s v="Tulsa"/>
    <s v="Oklahoma"/>
    <s v="74136"/>
    <s v="9185991000"/>
  </r>
  <r>
    <s v="Jason Warner"/>
    <s v="Sims"/>
    <m/>
    <s v="Male"/>
    <s v="No"/>
    <x v="2982"/>
    <x v="0"/>
    <s v="Active"/>
    <s v="07/01/2007"/>
    <s v="06/30/2021"/>
    <x v="12"/>
    <x v="0"/>
    <m/>
    <m/>
    <s v="N/A"/>
    <s v="Tulsa Higher Care Clinic"/>
    <s v="3321 S Yale Ave"/>
    <s v="Tulsa"/>
    <s v="Oklahoma"/>
    <s v="74135"/>
    <s v="9186199393"/>
  </r>
  <r>
    <s v="Gary J."/>
    <s v="Sims"/>
    <m/>
    <s v="Male"/>
    <s v="No"/>
    <x v="2983"/>
    <x v="0"/>
    <s v="Active"/>
    <s v="07/01/2013"/>
    <s v="06/30/2021"/>
    <x v="5"/>
    <x v="1"/>
    <m/>
    <m/>
    <s v="N/A"/>
    <s v="St. John Clinic"/>
    <s v="1923 S. Utica Avenue"/>
    <s v="Tulsa"/>
    <s v="Oklahoma"/>
    <s v="74104"/>
    <s v="9187487851"/>
  </r>
  <r>
    <s v="Matthew"/>
    <s v="Sims"/>
    <m/>
    <s v="Male"/>
    <s v="No"/>
    <x v="2984"/>
    <x v="0"/>
    <s v="Active"/>
    <s v="07/01/2020"/>
    <s v="06/30/2021"/>
    <x v="3"/>
    <x v="1"/>
    <m/>
    <m/>
    <s v="N/A"/>
    <s v="3401 W Gore Blvd"/>
    <s v="N/A"/>
    <s v="Lawton"/>
    <s v="Oklahoma"/>
    <s v="73505"/>
    <s v="5805855545"/>
  </r>
  <r>
    <s v="Michael J."/>
    <s v="Simulescu"/>
    <m/>
    <s v="Male"/>
    <s v="No"/>
    <x v="2985"/>
    <x v="0"/>
    <s v="Active"/>
    <s v="09/21/2009"/>
    <s v="06/30/2021"/>
    <x v="6"/>
    <x v="0"/>
    <m/>
    <m/>
    <s v="N/A"/>
    <s v="Texoma Pediatrics, PLLC"/>
    <s v="1415 W. Main St, Suite 300"/>
    <s v="Durant"/>
    <s v="Oklahoma"/>
    <s v="74701"/>
    <s v="5809201980"/>
  </r>
  <r>
    <s v="Thomas"/>
    <s v="Singel II"/>
    <m/>
    <s v="Male"/>
    <s v="No"/>
    <x v="2986"/>
    <x v="0"/>
    <s v="Active"/>
    <s v="07/01/2019"/>
    <s v="06/30/2021"/>
    <x v="3"/>
    <x v="0"/>
    <m/>
    <m/>
    <s v="N/A"/>
    <s v="695 N. Kellogg St."/>
    <s v="N/A"/>
    <s v="Galesburg"/>
    <s v="Illinois"/>
    <s v="61401"/>
    <s v="3093438131"/>
  </r>
  <r>
    <s v="Amritanshu"/>
    <s v="Singh"/>
    <m/>
    <s v="Male"/>
    <s v="No"/>
    <x v="2987"/>
    <x v="0"/>
    <s v="Active"/>
    <s v="07/01/2018"/>
    <s v="06/30/2021"/>
    <x v="5"/>
    <x v="1"/>
    <m/>
    <m/>
    <s v="N/A"/>
    <s v="1705 E. 19th St. Ste 302"/>
    <s v="N/A"/>
    <s v="Tulsa"/>
    <s v="Oklahoma"/>
    <s v="74104"/>
    <s v="9187487585"/>
  </r>
  <r>
    <s v="James Paul"/>
    <s v="Sisk II"/>
    <m/>
    <s v="Male"/>
    <s v="No"/>
    <x v="2988"/>
    <x v="0"/>
    <s v="Active"/>
    <s v="07/01/2000"/>
    <s v="06/30/2021"/>
    <x v="5"/>
    <x v="0"/>
    <m/>
    <m/>
    <s v="VETERANS HEALTHCARE SYSTEM OF THE OZARKS"/>
    <s v="1100 N COLLEGE AVE"/>
    <s v="N/A"/>
    <s v="FAYETTEVILLE"/>
    <s v="Arkansas"/>
    <s v="72703"/>
    <s v="479-443-4301 EXT 65328"/>
  </r>
  <r>
    <s v="Aaron Scott"/>
    <s v="Sizelove"/>
    <m/>
    <s v="Male"/>
    <s v="No"/>
    <x v="2989"/>
    <x v="0"/>
    <s v="Active"/>
    <s v="07/01/2010"/>
    <s v="06/30/2021"/>
    <x v="12"/>
    <x v="0"/>
    <m/>
    <m/>
    <s v="N/A"/>
    <s v="703 Oklahoma Ave Suite 5"/>
    <s v="N/A"/>
    <s v="Laverne"/>
    <s v="Oklahoma"/>
    <s v="73848"/>
    <s v="5809213355"/>
  </r>
  <r>
    <s v="Jason Wade"/>
    <s v="Skiles"/>
    <m/>
    <s v="Male"/>
    <s v="No"/>
    <x v="2990"/>
    <x v="0"/>
    <s v="Active"/>
    <s v="12/08/2008"/>
    <s v="06/30/2021"/>
    <x v="15"/>
    <x v="0"/>
    <m/>
    <m/>
    <s v="N/A"/>
    <s v="Consultants in Radiology"/>
    <s v="1845 Precinct Line Rd Ste. 209"/>
    <s v="Hurst"/>
    <s v="Texas"/>
    <s v="760543109"/>
    <s v="8173364638"/>
  </r>
  <r>
    <s v="Tenia L."/>
    <s v="Skinner"/>
    <m/>
    <s v="Female"/>
    <s v="No"/>
    <x v="2991"/>
    <x v="0"/>
    <s v="Active"/>
    <s v="07/01/2001"/>
    <s v="06/30/2021"/>
    <x v="2"/>
    <x v="1"/>
    <m/>
    <m/>
    <s v="N/A"/>
    <s v="Skinner Family Practice"/>
    <s v="129 N 3RD STE C"/>
    <s v="Purcell"/>
    <s v="Oklahoma"/>
    <s v="730804244"/>
    <s v="4056416628"/>
  </r>
  <r>
    <s v="Mason"/>
    <s v="Skinner"/>
    <m/>
    <s v="Male"/>
    <s v="No"/>
    <x v="2992"/>
    <x v="0"/>
    <s v="Active"/>
    <s v="07/01/2019"/>
    <s v="06/30/2021"/>
    <x v="49"/>
    <x v="1"/>
    <m/>
    <m/>
    <s v="N/A"/>
    <s v="744 W. 9th St."/>
    <s v="N/A"/>
    <s v="Tulsa"/>
    <s v="Oklahoma"/>
    <s v="74127"/>
    <s v="9182301135"/>
  </r>
  <r>
    <s v="Roy N."/>
    <s v="Skousen"/>
    <m/>
    <s v="Male"/>
    <s v="No"/>
    <x v="2993"/>
    <x v="0"/>
    <s v="Active"/>
    <s v="09/18/1986"/>
    <s v="06/30/2021"/>
    <x v="11"/>
    <x v="0"/>
    <m/>
    <m/>
    <s v="N/A"/>
    <s v="2112 Copperfield"/>
    <s v="N/A"/>
    <s v="Stillwater"/>
    <s v="Oklahoma"/>
    <s v="74074"/>
    <s v="4057621566"/>
  </r>
  <r>
    <s v="Joel"/>
    <s v="Slaughter"/>
    <m/>
    <s v="Male"/>
    <s v="No"/>
    <x v="2994"/>
    <x v="0"/>
    <s v="Active"/>
    <s v="07/01/2019"/>
    <s v="06/30/2021"/>
    <x v="2"/>
    <x v="1"/>
    <m/>
    <m/>
    <s v="N/A"/>
    <s v="7501 South Riverside Parkway"/>
    <s v="N/A"/>
    <s v="Tulsa"/>
    <s v="Oklahoma"/>
    <s v="74136"/>
    <s v="9187104200"/>
  </r>
  <r>
    <s v="Gary L."/>
    <s v="Slick"/>
    <m/>
    <s v="Male"/>
    <s v="No"/>
    <x v="2995"/>
    <x v="0"/>
    <s v="Active"/>
    <s v="07/02/1970"/>
    <s v="06/30/2021"/>
    <x v="27"/>
    <x v="0"/>
    <m/>
    <m/>
    <s v="N/A"/>
    <s v="OSU Center for Health Sciences"/>
    <s v="1111 W 17th St"/>
    <s v="Tulsa"/>
    <s v="Oklahoma"/>
    <s v="74107"/>
    <s v="9185844379"/>
  </r>
  <r>
    <s v="Travis"/>
    <s v="Small"/>
    <m/>
    <s v="Male"/>
    <s v="No"/>
    <x v="2996"/>
    <x v="0"/>
    <s v="Active"/>
    <s v="07/01/2018"/>
    <s v="06/30/2021"/>
    <x v="7"/>
    <x v="1"/>
    <m/>
    <m/>
    <s v="N/A"/>
    <s v="6475 South Yale Ave."/>
    <s v="Suite 200"/>
    <s v="Tulsa"/>
    <s v="Oklahoma"/>
    <s v="74136"/>
    <s v="9184944460"/>
  </r>
  <r>
    <s v="Stephen Edward"/>
    <s v="Smalley"/>
    <m/>
    <s v="Male"/>
    <s v="No"/>
    <x v="2997"/>
    <x v="0"/>
    <s v="Active"/>
    <s v="07/01/2011"/>
    <s v="06/30/2021"/>
    <x v="6"/>
    <x v="0"/>
    <m/>
    <m/>
    <s v="N/A"/>
    <s v="1201 S Adams St"/>
    <s v="N/A"/>
    <s v="Stillwater"/>
    <s v="Oklahoma"/>
    <s v="74074"/>
    <s v="4057437300"/>
  </r>
  <r>
    <s v="Glenn L."/>
    <s v="Smith"/>
    <m/>
    <s v="Male"/>
    <s v="No"/>
    <x v="2998"/>
    <x v="0"/>
    <s v="Active"/>
    <s v="06/27/1974"/>
    <s v="02/14/2021"/>
    <x v="7"/>
    <x v="0"/>
    <m/>
    <m/>
    <s v="N/A"/>
    <s v="Associated Orthopedics, Inc"/>
    <s v="3110 sw 89th 200"/>
    <s v="Oklahoma City"/>
    <s v="Oklahoma"/>
    <s v="73159"/>
    <s v="4056824651"/>
  </r>
  <r>
    <s v="David L."/>
    <s v="Smith"/>
    <m/>
    <s v="Male"/>
    <s v="No"/>
    <x v="2999"/>
    <x v="0"/>
    <s v="Active"/>
    <s v="09/16/1982"/>
    <s v="06/30/2021"/>
    <x v="2"/>
    <x v="0"/>
    <m/>
    <m/>
    <s v="N/A"/>
    <s v="13600 E 86th St N, Ste 100"/>
    <s v="N/A"/>
    <s v="Owasso"/>
    <s v="Oklahoma"/>
    <s v="74055"/>
    <s v="9182729313"/>
  </r>
  <r>
    <s v="Stanley J."/>
    <s v="Smith"/>
    <m/>
    <s v="Male"/>
    <s v="No"/>
    <x v="3000"/>
    <x v="0"/>
    <s v="Active"/>
    <s v="09/16/1982"/>
    <s v="06/30/2021"/>
    <x v="2"/>
    <x v="0"/>
    <m/>
    <m/>
    <s v="N/A"/>
    <s v="N/A"/>
    <s v="N/A"/>
    <s v="N/A"/>
    <s v="N/A"/>
    <s v="N/A"/>
    <s v="N/A"/>
  </r>
  <r>
    <s v="Adam B."/>
    <s v="Smith"/>
    <m/>
    <s v="Male"/>
    <s v="No"/>
    <x v="3001"/>
    <x v="0"/>
    <s v="Active"/>
    <s v="07/01/1989"/>
    <s v="06/30/2021"/>
    <x v="8"/>
    <x v="0"/>
    <s v="Surgery-General"/>
    <s v="Yes"/>
    <s v="N/A"/>
    <s v="Laparoscopy, Bariatrics and Surgery"/>
    <s v="2501 Parkview Dr Suite 560"/>
    <s v="Fort Worth"/>
    <s v="Texas"/>
    <s v="761025825"/>
    <s v="8178501100"/>
  </r>
  <r>
    <s v="Dale B."/>
    <s v="Smith"/>
    <m/>
    <s v="Male"/>
    <s v="No"/>
    <x v="3002"/>
    <x v="0"/>
    <s v="Active"/>
    <s v="09/21/1989"/>
    <s v="06/30/2021"/>
    <x v="49"/>
    <x v="0"/>
    <m/>
    <m/>
    <s v="N/A"/>
    <s v="4920 SW Lee Blvd"/>
    <s v="N/A"/>
    <s v="Lawton"/>
    <s v="Oklahoma"/>
    <s v="73505"/>
    <s v="5805368844"/>
  </r>
  <r>
    <s v="Michael D."/>
    <s v="Smith"/>
    <m/>
    <s v="Male"/>
    <s v="No"/>
    <x v="3003"/>
    <x v="0"/>
    <s v="Active"/>
    <s v="03/01/1990"/>
    <s v="02/14/2021"/>
    <x v="68"/>
    <x v="0"/>
    <m/>
    <m/>
    <s v="N/A"/>
    <s v="117 Beechwood Dr."/>
    <s v="N/A"/>
    <s v="Lumberton"/>
    <s v="Texas"/>
    <s v="77657"/>
    <s v="4096519379"/>
  </r>
  <r>
    <s v="Sheila J."/>
    <s v="Smith"/>
    <m/>
    <s v="Female"/>
    <s v="No"/>
    <x v="3004"/>
    <x v="0"/>
    <s v="Active"/>
    <s v="09/19/1991"/>
    <s v="06/30/2021"/>
    <x v="2"/>
    <x v="0"/>
    <m/>
    <m/>
    <s v="N/A"/>
    <s v="471143 E. 1150 Rd."/>
    <s v="N/A"/>
    <s v="Muldrow"/>
    <s v="Oklahoma"/>
    <s v="74948"/>
    <s v="9184270477"/>
  </r>
  <r>
    <s v="Shari L."/>
    <s v="Smith"/>
    <m/>
    <s v="Female"/>
    <s v="No"/>
    <x v="3005"/>
    <x v="0"/>
    <s v="Active"/>
    <s v="07/01/1995"/>
    <s v="02/14/2021"/>
    <x v="6"/>
    <x v="0"/>
    <m/>
    <m/>
    <s v="N/A"/>
    <s v="200 Castle DR"/>
    <s v="N/A"/>
    <s v="Joplin"/>
    <s v="Missouri"/>
    <s v="64804"/>
    <s v="4176267337"/>
  </r>
  <r>
    <s v="James Damon"/>
    <s v="Smith"/>
    <m/>
    <s v="Male"/>
    <s v="No"/>
    <x v="3006"/>
    <x v="0"/>
    <s v="Active"/>
    <s v="07/01/1997"/>
    <s v="06/30/2021"/>
    <x v="5"/>
    <x v="0"/>
    <m/>
    <m/>
    <s v="N/A"/>
    <s v="SJMC"/>
    <s v="1923 S Utica"/>
    <s v="Tulsa"/>
    <s v="Oklahoma"/>
    <s v="74104"/>
    <s v="9187443131"/>
  </r>
  <r>
    <s v="D. Sean"/>
    <s v="Smith"/>
    <m/>
    <s v="Male"/>
    <s v="No"/>
    <x v="3007"/>
    <x v="0"/>
    <s v="Active"/>
    <s v="07/01/1997"/>
    <s v="06/30/2021"/>
    <x v="3"/>
    <x v="0"/>
    <m/>
    <m/>
    <s v="N/A"/>
    <s v="3125 Dr. Russell Smith Way"/>
    <s v="N/A"/>
    <s v="Carthage"/>
    <s v="Missouri"/>
    <s v="64836"/>
    <s v="4173591414"/>
  </r>
  <r>
    <s v="Brian L."/>
    <s v="Smith"/>
    <m/>
    <s v="Male"/>
    <s v="No"/>
    <x v="3008"/>
    <x v="0"/>
    <s v="Active"/>
    <s v="07/01/1999"/>
    <s v="06/30/2021"/>
    <x v="2"/>
    <x v="0"/>
    <m/>
    <m/>
    <s v="N/A"/>
    <s v="Mercy Clinic"/>
    <s v="2550 Lusk Dr."/>
    <s v="Neosho"/>
    <s v="Missouri"/>
    <s v="64850"/>
    <s v="4174512060"/>
  </r>
  <r>
    <s v="Carl R."/>
    <s v="Smith"/>
    <m/>
    <s v="Male"/>
    <s v="No"/>
    <x v="3009"/>
    <x v="0"/>
    <s v="Active"/>
    <s v="07/01/2002"/>
    <s v="06/30/2021"/>
    <x v="2"/>
    <x v="0"/>
    <m/>
    <m/>
    <s v="N/A"/>
    <s v="39785 West Highway 16"/>
    <s v="N/A"/>
    <s v="Bristow"/>
    <s v="Oklahoma"/>
    <s v="740102302"/>
    <s v="9183679210"/>
  </r>
  <r>
    <s v="Keri Doneece"/>
    <s v="Smith"/>
    <m/>
    <s v="Female"/>
    <s v="No"/>
    <x v="3010"/>
    <x v="0"/>
    <s v="Active"/>
    <s v="08/07/2007"/>
    <s v="06/30/2021"/>
    <x v="3"/>
    <x v="0"/>
    <m/>
    <m/>
    <s v="N/A"/>
    <s v="Integris Southwest Medical Center"/>
    <s v="4401 S Western"/>
    <s v="Oklahoma City"/>
    <s v="Oklahoma"/>
    <s v="73109"/>
    <s v="4058313128"/>
  </r>
  <r>
    <s v="Laura Diane"/>
    <s v="Smith"/>
    <m/>
    <s v="Female"/>
    <s v="No"/>
    <x v="3011"/>
    <x v="0"/>
    <s v="Active"/>
    <s v="07/01/2007"/>
    <s v="06/30/2021"/>
    <x v="73"/>
    <x v="0"/>
    <s v="Internal Medicine"/>
    <s v="Yes"/>
    <s v="N/A"/>
    <s v="Mercy Virtual"/>
    <s v="15740 S Outer Forty"/>
    <s v="Chesterfield"/>
    <s v="Missouri"/>
    <s v="63017"/>
    <s v="6367354259"/>
  </r>
  <r>
    <s v="Trent W."/>
    <s v="Smith"/>
    <m/>
    <s v="Male"/>
    <s v="No"/>
    <x v="3012"/>
    <x v="0"/>
    <s v="Active"/>
    <s v="09/18/2008"/>
    <s v="06/30/2021"/>
    <x v="3"/>
    <x v="0"/>
    <m/>
    <m/>
    <s v="N/A"/>
    <s v="Emergency Medicine Physicians-TU Co"/>
    <s v="6161 S Yale Ave"/>
    <s v="Tulsa"/>
    <s v="Oklahoma"/>
    <s v="74136"/>
    <s v="9185023939"/>
  </r>
  <r>
    <s v="Jeremy Todd"/>
    <s v="Smith"/>
    <m/>
    <s v="Male"/>
    <s v="No"/>
    <x v="3013"/>
    <x v="0"/>
    <s v="Active"/>
    <s v="07/01/2009"/>
    <s v="06/30/2021"/>
    <x v="3"/>
    <x v="0"/>
    <m/>
    <m/>
    <s v="N/A"/>
    <s v="EMERGENCY MEDICINE DEPARTMENT"/>
    <s v="12451 E 100th St North"/>
    <s v="Owasso"/>
    <s v="Oklahoma"/>
    <s v="74055"/>
    <s v="9182745911"/>
  </r>
  <r>
    <s v="LaToya T."/>
    <s v="Smith"/>
    <m/>
    <s v="Female"/>
    <s v="No"/>
    <x v="3014"/>
    <x v="0"/>
    <s v="Active"/>
    <s v="07/01/2010"/>
    <s v="06/30/2021"/>
    <x v="4"/>
    <x v="0"/>
    <m/>
    <m/>
    <s v="N/A"/>
    <s v="1800 South Douglas Blvd."/>
    <s v="N/A"/>
    <s v="Midwest City"/>
    <s v="Oklahoma"/>
    <s v="73130"/>
    <s v="4057334985"/>
  </r>
  <r>
    <s v="Kristina Lee"/>
    <s v="Smith"/>
    <m/>
    <s v="Female"/>
    <s v="No"/>
    <x v="3015"/>
    <x v="0"/>
    <s v="Active"/>
    <s v="07/01/2013"/>
    <s v="06/30/2021"/>
    <x v="5"/>
    <x v="0"/>
    <m/>
    <m/>
    <s v="N/A"/>
    <s v="9645 Riverside Parkway Suite C"/>
    <s v="N/A"/>
    <s v="Tulsa"/>
    <s v="Oklahoma"/>
    <s v="74137"/>
    <s v="9182095170"/>
  </r>
  <r>
    <s v="Larissa C."/>
    <s v="Smith"/>
    <m/>
    <s v="Female"/>
    <s v="No"/>
    <x v="3016"/>
    <x v="0"/>
    <s v="Active"/>
    <s v="07/01/2014"/>
    <s v="06/30/2021"/>
    <x v="21"/>
    <x v="0"/>
    <m/>
    <m/>
    <s v="N/A"/>
    <s v="1411 W. 7th Ave"/>
    <s v="Suite 202"/>
    <s v="Stillwater"/>
    <s v="Oklahoma"/>
    <s v="74074"/>
    <s v="4056248222"/>
  </r>
  <r>
    <s v="Cameron Patrick"/>
    <s v="Smith"/>
    <m/>
    <s v="Male"/>
    <s v="No"/>
    <x v="3017"/>
    <x v="0"/>
    <s v="Active"/>
    <s v="07/01/2015"/>
    <s v="06/30/2021"/>
    <x v="15"/>
    <x v="0"/>
    <m/>
    <m/>
    <s v="N/A"/>
    <s v="744 W. 9th Street"/>
    <s v="N/A"/>
    <s v="Tulsa"/>
    <s v="Oklahoma"/>
    <s v="74127"/>
    <s v="9185995920"/>
  </r>
  <r>
    <s v="Ryan Lynn"/>
    <s v="Smith"/>
    <m/>
    <s v="Male"/>
    <s v="No"/>
    <x v="3018"/>
    <x v="0"/>
    <s v="Active"/>
    <s v="07/01/2015"/>
    <s v="06/30/2021"/>
    <x v="2"/>
    <x v="0"/>
    <m/>
    <m/>
    <s v="N/A"/>
    <s v="St. John Physicians, Inc."/>
    <s v="3500 E. Frank Phillips Blvd"/>
    <s v="Bartlesville"/>
    <s v="Oklahoma"/>
    <s v="74006"/>
    <s v="9183311324"/>
  </r>
  <r>
    <s v="Kerri M."/>
    <s v="Smith"/>
    <m/>
    <s v="Female"/>
    <s v="No"/>
    <x v="3019"/>
    <x v="0"/>
    <s v="Active"/>
    <s v="07/01/2016"/>
    <s v="06/30/2021"/>
    <x v="5"/>
    <x v="0"/>
    <m/>
    <m/>
    <s v="N/A"/>
    <s v="Great Plains Regional Medical Cente"/>
    <s v="1801 W 3rd St"/>
    <s v="Elk City"/>
    <s v="Oklahoma"/>
    <s v="73644"/>
    <s v="5802252511"/>
  </r>
  <r>
    <s v="Dustin W."/>
    <s v="Smith"/>
    <m/>
    <s v="Male"/>
    <s v="No"/>
    <x v="3020"/>
    <x v="0"/>
    <s v="Active"/>
    <s v="07/01/2017"/>
    <s v="06/30/2021"/>
    <x v="13"/>
    <x v="1"/>
    <m/>
    <m/>
    <s v="N/A"/>
    <s v="1111 W 17th St"/>
    <s v="N/A"/>
    <s v="Tulsa"/>
    <s v="Oklahoma"/>
    <s v="74107"/>
    <s v="9185618474"/>
  </r>
  <r>
    <s v="Kevin Brian"/>
    <s v="Smith"/>
    <m/>
    <s v="Male"/>
    <s v="No"/>
    <x v="3021"/>
    <x v="0"/>
    <s v="Active"/>
    <s v="07/01/2017"/>
    <s v="06/30/2021"/>
    <x v="5"/>
    <x v="0"/>
    <m/>
    <m/>
    <s v="N/A"/>
    <s v="4502 E 41st St"/>
    <s v="N/A"/>
    <s v="Tulsa"/>
    <s v="Oklahoma"/>
    <s v="74135"/>
    <s v="9186347691"/>
  </r>
  <r>
    <s v="Matthew W."/>
    <s v="Smith"/>
    <m/>
    <s v="Male"/>
    <s v="No"/>
    <x v="3022"/>
    <x v="0"/>
    <s v="Active"/>
    <s v="07/01/2017"/>
    <s v="06/30/2021"/>
    <x v="3"/>
    <x v="1"/>
    <m/>
    <m/>
    <s v="N/A"/>
    <s v="744 W 9th St"/>
    <s v="N/A"/>
    <s v="Tulsa"/>
    <s v="Oklahoma"/>
    <s v="74127"/>
    <s v="5803999255"/>
  </r>
  <r>
    <s v="Tristan"/>
    <s v="Smith"/>
    <m/>
    <s v="Male"/>
    <s v="No"/>
    <x v="3023"/>
    <x v="0"/>
    <s v="Active"/>
    <s v="07/03/2018"/>
    <s v="06/30/2021"/>
    <x v="5"/>
    <x v="1"/>
    <m/>
    <m/>
    <s v="N/A"/>
    <s v="2000 S. Wheeling Ave"/>
    <s v="Suite 701"/>
    <s v="Tulsa"/>
    <s v="Oklahoma"/>
    <s v="74104"/>
    <s v="9187487810"/>
  </r>
  <r>
    <s v="Breana"/>
    <s v="Smith"/>
    <m/>
    <s v="Female"/>
    <s v="No"/>
    <x v="3024"/>
    <x v="0"/>
    <s v="Active"/>
    <s v="08/27/2019"/>
    <s v="06/30/2021"/>
    <x v="6"/>
    <x v="1"/>
    <m/>
    <m/>
    <s v="N/A"/>
    <s v="4502 E. 41st St."/>
    <s v="N/A"/>
    <s v="Tulsa"/>
    <s v="Oklahoma"/>
    <s v="74135"/>
    <s v="9186194400"/>
  </r>
  <r>
    <s v="Christopher"/>
    <s v="Smith"/>
    <m/>
    <s v="Male"/>
    <s v="No"/>
    <x v="3025"/>
    <x v="0"/>
    <s v="Active"/>
    <s v="07/01/2019"/>
    <s v="06/30/2021"/>
    <x v="3"/>
    <x v="1"/>
    <m/>
    <m/>
    <s v="N/A"/>
    <s v="901 N Porter Avenue"/>
    <s v="N/A"/>
    <s v="Norman"/>
    <s v="Oklahoma"/>
    <s v="73071"/>
    <s v="4053071000"/>
  </r>
  <r>
    <s v="Jody"/>
    <s v="Smith"/>
    <m/>
    <s v="Female"/>
    <s v="No"/>
    <x v="3026"/>
    <x v="0"/>
    <s v="Active"/>
    <s v="07/01/2019"/>
    <s v="06/30/2021"/>
    <x v="2"/>
    <x v="1"/>
    <m/>
    <m/>
    <s v="N/A"/>
    <s v="1011 14th Avenue Northwest"/>
    <s v="N/A"/>
    <s v="Ardmore"/>
    <s v="Oklahoma"/>
    <s v="73401"/>
    <s v="5802235400"/>
  </r>
  <r>
    <s v="Kaya"/>
    <s v="Smith"/>
    <m/>
    <s v="Female"/>
    <s v="No"/>
    <x v="3027"/>
    <x v="0"/>
    <s v="Active"/>
    <s v="07/01/2019"/>
    <s v="06/30/2021"/>
    <x v="3"/>
    <x v="1"/>
    <m/>
    <m/>
    <s v="N/A"/>
    <s v="901 N Porter Avenue"/>
    <s v="N/A"/>
    <s v="Norman"/>
    <s v="Oklahoma"/>
    <s v="73071"/>
    <s v="4053075340"/>
  </r>
  <r>
    <s v="Ryan"/>
    <s v="Smith"/>
    <m/>
    <s v="Male"/>
    <s v="No"/>
    <x v="3028"/>
    <x v="0"/>
    <s v="Active"/>
    <s v="07/01/2019"/>
    <s v="02/14/2021"/>
    <x v="2"/>
    <x v="1"/>
    <m/>
    <m/>
    <s v="N/A"/>
    <s v="1000 N. Lee Ave"/>
    <s v="Rm 1980"/>
    <s v="Oklahoma City"/>
    <s v="Oklahoma"/>
    <s v="73102"/>
    <s v="4052313798"/>
  </r>
  <r>
    <s v="Chelsea"/>
    <s v="Smith"/>
    <m/>
    <s v="Female"/>
    <s v="No"/>
    <x v="3029"/>
    <x v="0"/>
    <s v="Active"/>
    <s v="07/01/2020"/>
    <s v="06/30/2021"/>
    <x v="5"/>
    <x v="1"/>
    <m/>
    <m/>
    <s v="N/A"/>
    <s v="1373 E. Boone St. #2300"/>
    <s v="N/A"/>
    <s v="Tahlequah"/>
    <s v="Oklahoma"/>
    <s v="74464"/>
    <s v="9184582402"/>
  </r>
  <r>
    <s v="Jacquelyn"/>
    <s v="Smith"/>
    <m/>
    <s v="Female"/>
    <s v="No"/>
    <x v="3030"/>
    <x v="0"/>
    <s v="Active"/>
    <s v="10/20/2020"/>
    <s v="06/30/2021"/>
    <x v="15"/>
    <x v="0"/>
    <m/>
    <m/>
    <s v="N/A"/>
    <s v="Teleradiology"/>
    <s v="3500 NW 56th St., Suite 105"/>
    <s v="Oklahoma City"/>
    <s v="Oklahoma"/>
    <s v="73112"/>
    <s v="N/A"/>
  </r>
  <r>
    <s v="Kara"/>
    <s v="Smith"/>
    <m/>
    <s v="Female"/>
    <s v="No"/>
    <x v="3031"/>
    <x v="2"/>
    <s v="Active"/>
    <s v="07/01/2020"/>
    <s v="06/30/2021"/>
    <x v="3"/>
    <x v="1"/>
    <m/>
    <m/>
    <s v="N/A"/>
    <s v="901 N Porter Avenue"/>
    <s v="N/A"/>
    <s v="Norman"/>
    <s v="Oklahoma"/>
    <s v="73070"/>
    <s v="N/A"/>
  </r>
  <r>
    <s v="Henry K."/>
    <s v="Smith II"/>
    <m/>
    <s v="Male"/>
    <s v="No"/>
    <x v="3032"/>
    <x v="0"/>
    <s v="Active"/>
    <s v="09/21/2006"/>
    <s v="06/30/2021"/>
    <x v="19"/>
    <x v="0"/>
    <m/>
    <m/>
    <s v="N/A"/>
    <s v="10413 S. Yale Ave"/>
    <s v="N/A"/>
    <s v="Tulsa"/>
    <s v="Oklahoma"/>
    <s v="74137"/>
    <s v="7179797558"/>
  </r>
  <r>
    <s v="Colbi Michelle"/>
    <s v="Smithton"/>
    <m/>
    <s v="Female"/>
    <s v="No"/>
    <x v="3033"/>
    <x v="0"/>
    <s v="Active"/>
    <s v="07/01/2000"/>
    <s v="06/30/2021"/>
    <x v="6"/>
    <x v="0"/>
    <m/>
    <m/>
    <s v="N/A"/>
    <s v="Stillwater FamilyCare"/>
    <s v="1921 W 6th St  Suite A"/>
    <s v="Stillwater"/>
    <s v="Oklahoma"/>
    <s v="74074"/>
    <s v="4055332433"/>
  </r>
  <r>
    <s v="Corby W."/>
    <s v="Smithton"/>
    <m/>
    <s v="Male"/>
    <s v="No"/>
    <x v="3034"/>
    <x v="0"/>
    <s v="Active"/>
    <s v="07/01/2000"/>
    <s v="06/30/2021"/>
    <x v="2"/>
    <x v="0"/>
    <m/>
    <m/>
    <s v="N/A"/>
    <s v="Stillwater Family Care"/>
    <s v="1921 W 6th St Suite A"/>
    <s v="Stillwater"/>
    <s v="Oklahoma"/>
    <s v="74074"/>
    <s v="4055332433"/>
  </r>
  <r>
    <s v="Guy W."/>
    <s v="Sneed"/>
    <m/>
    <s v="Male"/>
    <s v="No"/>
    <x v="3035"/>
    <x v="0"/>
    <s v="Active"/>
    <s v="07/01/1995"/>
    <s v="06/30/2021"/>
    <x v="21"/>
    <x v="0"/>
    <m/>
    <m/>
    <s v="N/A"/>
    <s v="1120 S. Utica Avenue"/>
    <s v="N/A"/>
    <s v="Tulsa"/>
    <s v="Oklahoma"/>
    <s v="74104"/>
    <s v="9182308276"/>
  </r>
  <r>
    <s v="Casey Lee"/>
    <s v="Snodgress"/>
    <m/>
    <s v="Female"/>
    <s v="No"/>
    <x v="3036"/>
    <x v="0"/>
    <s v="Active"/>
    <s v="07/01/2010"/>
    <s v="06/30/2021"/>
    <x v="12"/>
    <x v="0"/>
    <m/>
    <m/>
    <s v="N/A"/>
    <s v="Banner Health Clinic"/>
    <s v="1300 Main St"/>
    <s v="Windsor"/>
    <s v="Colorado"/>
    <s v="80550"/>
    <s v="9706865646"/>
  </r>
  <r>
    <s v="Jequita D."/>
    <s v="Snyder"/>
    <m/>
    <s v="Female"/>
    <s v="No"/>
    <x v="3037"/>
    <x v="0"/>
    <s v="Active"/>
    <s v="09/20/2007"/>
    <s v="06/30/2021"/>
    <x v="2"/>
    <x v="0"/>
    <m/>
    <m/>
    <s v="N/A"/>
    <s v="106 NW Veterans Blvd"/>
    <s v="N/A"/>
    <s v="Miami"/>
    <s v="Oklahoma"/>
    <s v="74354"/>
    <s v="9182383075"/>
  </r>
  <r>
    <s v="Christopher J."/>
    <s v="Snyder"/>
    <m/>
    <s v="Male"/>
    <s v="No"/>
    <x v="3038"/>
    <x v="0"/>
    <s v="Active"/>
    <s v="07/01/2014"/>
    <s v="06/30/2021"/>
    <x v="13"/>
    <x v="0"/>
    <m/>
    <m/>
    <s v="N/A"/>
    <s v="6501 N.E. 50th Street"/>
    <s v="N/A"/>
    <s v="Oklahoma City"/>
    <s v="Oklahoma"/>
    <s v="73141"/>
    <s v="4056056111"/>
  </r>
  <r>
    <s v="Brian J."/>
    <s v="Snyders"/>
    <m/>
    <s v="Male"/>
    <s v="No"/>
    <x v="3039"/>
    <x v="0"/>
    <s v="Active"/>
    <s v="03/15/2018"/>
    <s v="06/30/2021"/>
    <x v="5"/>
    <x v="0"/>
    <s v="Critical Care-Medicine"/>
    <s v="Yes"/>
    <s v="N/A"/>
    <s v="15740 Outer Forty Rd"/>
    <s v="N/A"/>
    <s v="Chesterfield"/>
    <s v="Missouri"/>
    <s v="63017"/>
    <s v="6367354259"/>
  </r>
  <r>
    <s v="Edward J."/>
    <s v="Sokolosky"/>
    <m/>
    <s v="Male"/>
    <s v="No"/>
    <x v="3040"/>
    <x v="0"/>
    <s v="Active"/>
    <s v="06/16/1966"/>
    <s v="02/14/2021"/>
    <x v="2"/>
    <x v="0"/>
    <m/>
    <m/>
    <s v="N/A"/>
    <s v="1102 N Main"/>
    <s v="N/A"/>
    <s v="Owasso"/>
    <s v="Oklahoma"/>
    <s v="74055"/>
    <s v="9182725355"/>
  </r>
  <r>
    <s v="Luanne Vo"/>
    <s v="Solis"/>
    <m/>
    <s v="Female"/>
    <s v="No"/>
    <x v="3041"/>
    <x v="0"/>
    <s v="Active"/>
    <s v="07/01/2017"/>
    <s v="06/30/2021"/>
    <x v="4"/>
    <x v="1"/>
    <m/>
    <m/>
    <s v="N/A"/>
    <s v="102 NW 31st Street"/>
    <s v="N/A"/>
    <s v="Lawton"/>
    <s v="Oklahoma"/>
    <s v="73505"/>
    <s v="5803536790"/>
  </r>
  <r>
    <s v="Mousumi"/>
    <s v="Som"/>
    <m/>
    <s v="Female"/>
    <s v="No"/>
    <x v="3042"/>
    <x v="0"/>
    <s v="Active"/>
    <s v="07/01/2007"/>
    <s v="06/30/2021"/>
    <x v="5"/>
    <x v="0"/>
    <m/>
    <m/>
    <s v="N/A"/>
    <s v="OSU-IM-3rd Floor"/>
    <s v="717 S. Houston, Suite 300"/>
    <s v="Tulsa"/>
    <s v="Oklahoma"/>
    <s v="74127"/>
    <s v="9183825064"/>
  </r>
  <r>
    <s v="Benjamin J."/>
    <s v="Sommer"/>
    <m/>
    <s v="Male"/>
    <s v="No"/>
    <x v="3043"/>
    <x v="0"/>
    <s v="Active"/>
    <s v="09/21/2017"/>
    <s v="06/30/2021"/>
    <x v="2"/>
    <x v="0"/>
    <m/>
    <m/>
    <s v="N/A"/>
    <s v="275 Battery St. #650"/>
    <s v="N/A"/>
    <s v="San Francisco"/>
    <s v="California"/>
    <s v="94111"/>
    <s v="4155043838"/>
  </r>
  <r>
    <s v="Jessica"/>
    <s v="Sorelle"/>
    <m/>
    <s v="Female"/>
    <s v="No"/>
    <x v="3044"/>
    <x v="0"/>
    <s v="Active"/>
    <s v="07/01/2020"/>
    <s v="06/30/2021"/>
    <x v="4"/>
    <x v="1"/>
    <m/>
    <m/>
    <s v="N/A"/>
    <s v="717 S Houston Ave #200"/>
    <s v="N/A"/>
    <s v="Tulsa"/>
    <s v="Oklahoma"/>
    <s v="74127"/>
    <s v="9185864500"/>
  </r>
  <r>
    <s v="Kimberly"/>
    <s v="Sorensen"/>
    <m/>
    <s v="Female"/>
    <s v="No"/>
    <x v="3045"/>
    <x v="0"/>
    <s v="Active"/>
    <s v="07/01/1998"/>
    <s v="06/30/2021"/>
    <x v="21"/>
    <x v="0"/>
    <m/>
    <m/>
    <s v="N/A"/>
    <s v="Saint John Physicians Inc"/>
    <s v="12455 E 100th St N Suite 220"/>
    <s v="Owasso"/>
    <s v="Oklahoma"/>
    <s v="74055"/>
    <s v="9182745555"/>
  </r>
  <r>
    <s v="Robert"/>
    <s v="Soult"/>
    <m/>
    <s v="Male"/>
    <s v="No"/>
    <x v="3046"/>
    <x v="2"/>
    <s v="Active"/>
    <s v="07/01/2020"/>
    <s v="06/30/2021"/>
    <x v="3"/>
    <x v="1"/>
    <m/>
    <m/>
    <s v="N/A"/>
    <s v="4401 S. Western Ave"/>
    <s v="N/A"/>
    <s v="Oklahoma City"/>
    <s v="Oklahoma"/>
    <s v="73109"/>
    <s v="N/A"/>
  </r>
  <r>
    <s v="Michael P."/>
    <s v="Souter"/>
    <m/>
    <s v="Male"/>
    <s v="No"/>
    <x v="3047"/>
    <x v="0"/>
    <s v="Active"/>
    <s v="09/20/2001"/>
    <s v="02/14/2021"/>
    <x v="2"/>
    <x v="1"/>
    <s v="Family Practice"/>
    <s v="Yes"/>
    <s v="Valor Healthcare"/>
    <s v="814 Hwy 62-65 N"/>
    <s v="Suite 8"/>
    <s v="Harrison"/>
    <s v="Arkansas"/>
    <s v="72601"/>
    <s v="870-704-6300"/>
  </r>
  <r>
    <s v="Kendall W."/>
    <s v="Southern"/>
    <m/>
    <s v="Male"/>
    <s v="No"/>
    <x v="3048"/>
    <x v="0"/>
    <s v="Active"/>
    <s v="09/15/1983"/>
    <s v="06/30/2021"/>
    <x v="12"/>
    <x v="0"/>
    <s v="Psychiatry"/>
    <s v="Yes"/>
    <s v="N/A"/>
    <s v="4209 S Redwood Ave"/>
    <s v="N/A"/>
    <s v="Broken Arrow"/>
    <s v="Oklahoma"/>
    <s v="740111473"/>
    <s v="9182613612"/>
  </r>
  <r>
    <s v="Shawn W."/>
    <s v="Southwick"/>
    <m/>
    <s v="Male"/>
    <s v="No"/>
    <x v="3049"/>
    <x v="0"/>
    <s v="Active"/>
    <s v="07/01/2005"/>
    <s v="06/30/2021"/>
    <x v="2"/>
    <x v="0"/>
    <m/>
    <m/>
    <s v="N/A"/>
    <s v="1509 S. Highway 59"/>
    <s v="N/A"/>
    <s v="Parsons"/>
    <s v="Kansas"/>
    <s v="67357"/>
    <s v="6208205271"/>
  </r>
  <r>
    <s v="Joseph W."/>
    <s v="Spadafora"/>
    <m/>
    <s v="Male"/>
    <s v="No"/>
    <x v="3050"/>
    <x v="0"/>
    <s v="Active"/>
    <s v="07/01/1984"/>
    <s v="06/30/2021"/>
    <x v="100"/>
    <x v="0"/>
    <m/>
    <m/>
    <s v="N/A"/>
    <s v="Community Eye Center"/>
    <s v="21275 Olean Blvd"/>
    <s v="Port Charlotte"/>
    <s v="Florida"/>
    <s v="33952"/>
    <s v="9416251325"/>
  </r>
  <r>
    <s v="Justin Scott"/>
    <s v="Sparkes"/>
    <m/>
    <s v="Male"/>
    <s v="No"/>
    <x v="3051"/>
    <x v="0"/>
    <s v="Active"/>
    <s v="11/30/2004"/>
    <s v="06/30/2021"/>
    <x v="5"/>
    <x v="0"/>
    <m/>
    <m/>
    <s v="N/A"/>
    <s v="Integris Family Care Edmond East"/>
    <s v="4509 Integris Parkway Suite 200"/>
    <s v="Edmond"/>
    <s v="Oklahoma"/>
    <s v="73034"/>
    <s v="4056573956"/>
  </r>
  <r>
    <s v="Jeremy Wendell"/>
    <s v="Sparkman"/>
    <m/>
    <s v="Male"/>
    <s v="No"/>
    <x v="3052"/>
    <x v="0"/>
    <s v="Active"/>
    <s v="07/01/2015"/>
    <s v="06/30/2021"/>
    <x v="7"/>
    <x v="1"/>
    <m/>
    <m/>
    <s v="N/A"/>
    <s v="Orthopedic &amp; Trauma Services of Ok"/>
    <s v="5110 S Yale Ave, #525"/>
    <s v="Tulsa"/>
    <s v="Oklahoma"/>
    <s v="74135"/>
    <s v="9183924547"/>
  </r>
  <r>
    <s v="Stephen Koji"/>
    <s v="Sparks"/>
    <m/>
    <s v="Male"/>
    <s v="No"/>
    <x v="3053"/>
    <x v="0"/>
    <s v="Active"/>
    <s v="07/01/2007"/>
    <s v="06/30/2021"/>
    <x v="3"/>
    <x v="0"/>
    <m/>
    <m/>
    <s v="N/A"/>
    <s v="TeamHealth Emergency Physicians"/>
    <s v="2900 S. Telephone Rd, Suite 250"/>
    <s v="Moore"/>
    <s v="Oklahoma"/>
    <s v="73160"/>
    <s v="4052377500"/>
  </r>
  <r>
    <s v="Jason Robert"/>
    <s v="Sparks"/>
    <m/>
    <s v="Male"/>
    <s v="No"/>
    <x v="3054"/>
    <x v="0"/>
    <s v="Active"/>
    <s v="07/12/2012"/>
    <s v="06/30/2021"/>
    <x v="21"/>
    <x v="0"/>
    <m/>
    <m/>
    <s v="N/A"/>
    <s v="8165 S. Mingo Rd"/>
    <s v="#201"/>
    <s v="Tulsa"/>
    <s v="Oklahoma"/>
    <s v="74133"/>
    <s v="5396644448"/>
  </r>
  <r>
    <s v="Eric Michael"/>
    <s v="Sparks"/>
    <m/>
    <s v="Male"/>
    <s v="No"/>
    <x v="3055"/>
    <x v="0"/>
    <s v="Active"/>
    <s v="07/01/2017"/>
    <s v="06/30/2021"/>
    <x v="3"/>
    <x v="1"/>
    <m/>
    <m/>
    <s v="N/A"/>
    <s v="3401 W Gore"/>
    <s v="N/A"/>
    <s v="Lawton"/>
    <s v="Oklahoma"/>
    <s v="73505"/>
    <s v="5803558620"/>
  </r>
  <r>
    <s v="M. Denise"/>
    <s v="Speed"/>
    <m/>
    <s v="Female"/>
    <s v="No"/>
    <x v="3056"/>
    <x v="0"/>
    <s v="Active"/>
    <s v="07/01/1985"/>
    <s v="06/30/2021"/>
    <x v="21"/>
    <x v="0"/>
    <s v="Family Practice/OMT"/>
    <s v="Yes"/>
    <s v="N/A"/>
    <s v="RETIRED"/>
    <s v="N/A"/>
    <s v="Edmond"/>
    <s v="Oklahoma"/>
    <s v="73034"/>
    <s v="4056946665"/>
  </r>
  <r>
    <s v="Corey"/>
    <s v="Spence"/>
    <m/>
    <s v="Male"/>
    <s v="No"/>
    <x v="3057"/>
    <x v="0"/>
    <s v="Active"/>
    <s v="01/21/2021"/>
    <s v="06/30/2021"/>
    <x v="13"/>
    <x v="1"/>
    <m/>
    <m/>
    <s v="N/A"/>
    <s v="1111 W. 17th St."/>
    <s v="N/A"/>
    <s v="Tulsa"/>
    <s v="Oklahoma"/>
    <s v="74107"/>
    <s v="9182364000"/>
  </r>
  <r>
    <s v="Kenneth C."/>
    <s v="Spengel"/>
    <m/>
    <s v="Male"/>
    <s v="No"/>
    <x v="3058"/>
    <x v="0"/>
    <s v="Active"/>
    <s v="12/19/2017"/>
    <s v="06/30/2021"/>
    <x v="46"/>
    <x v="0"/>
    <m/>
    <m/>
    <s v="N/A"/>
    <s v="9705 Lenexa Drive"/>
    <s v="N/A"/>
    <s v="Lenexa"/>
    <s v="Missouri"/>
    <s v="66215"/>
    <s v="9133968510"/>
  </r>
  <r>
    <s v="Andrew Jonathan"/>
    <s v="Sperling"/>
    <m/>
    <s v="Male"/>
    <s v="No"/>
    <x v="3059"/>
    <x v="0"/>
    <s v="Active"/>
    <s v="07/01/2008"/>
    <s v="06/30/2021"/>
    <x v="12"/>
    <x v="0"/>
    <m/>
    <m/>
    <s v="N/A"/>
    <s v="UTICA PARK CLINIC"/>
    <s v="1501 N FLORENCE"/>
    <s v="CLAREMORE"/>
    <s v="Oklahoma"/>
    <s v="74017"/>
    <s v="9183423633"/>
  </r>
  <r>
    <s v="Nancy Ann"/>
    <s v="Spinelli"/>
    <m/>
    <s v="Female"/>
    <s v="No"/>
    <x v="3060"/>
    <x v="0"/>
    <s v="Active"/>
    <s v="09/17/1998"/>
    <s v="06/30/2021"/>
    <x v="28"/>
    <x v="0"/>
    <m/>
    <m/>
    <s v="N/A"/>
    <s v="35 W Main St Ste 201"/>
    <s v="N/A"/>
    <s v="Denville"/>
    <s v="New Jersey"/>
    <s v="7834"/>
    <s v="9736279635"/>
  </r>
  <r>
    <s v="Mark"/>
    <s v="Spitz"/>
    <m/>
    <s v="Male"/>
    <s v="No"/>
    <x v="3061"/>
    <x v="1"/>
    <s v="Active"/>
    <s v="07/17/2020"/>
    <s v="02/12/2021"/>
    <x v="13"/>
    <x v="0"/>
    <m/>
    <m/>
    <s v="N/A"/>
    <s v="1635 Aurora Court"/>
    <s v="N/A"/>
    <s v="Aurora"/>
    <s v="Colorado"/>
    <s v="80045"/>
    <s v="7208482080"/>
  </r>
  <r>
    <s v="Mallory C."/>
    <s v="Spoor-Baker"/>
    <m/>
    <s v="Female"/>
    <s v="No"/>
    <x v="3062"/>
    <x v="0"/>
    <s v="Active"/>
    <s v="07/01/1994"/>
    <s v="06/30/2021"/>
    <x v="2"/>
    <x v="0"/>
    <m/>
    <m/>
    <s v="N/A"/>
    <s v="10464 E 535 Rd"/>
    <s v="N/A"/>
    <s v="Claremore"/>
    <s v="Oklahoma"/>
    <s v="74019"/>
    <s v="9186366851"/>
  </r>
  <r>
    <s v="Zackary P."/>
    <s v="Spradlin"/>
    <m/>
    <s v="Male"/>
    <s v="No"/>
    <x v="3063"/>
    <x v="0"/>
    <s v="Active"/>
    <s v="07/01/2014"/>
    <s v="06/30/2021"/>
    <x v="3"/>
    <x v="0"/>
    <m/>
    <m/>
    <s v="N/A"/>
    <s v="1400 E Downing st"/>
    <s v="N/A"/>
    <s v="Tahlequah"/>
    <s v="Oklahoma"/>
    <s v="74464"/>
    <s v="9187329776"/>
  </r>
  <r>
    <s v="Thomas M."/>
    <s v="Sprague"/>
    <m/>
    <s v="Male"/>
    <s v="No"/>
    <x v="3064"/>
    <x v="0"/>
    <s v="Active"/>
    <s v="09/15/2016"/>
    <s v="06/30/2021"/>
    <x v="13"/>
    <x v="1"/>
    <m/>
    <m/>
    <s v="N/A"/>
    <s v="1768 Business Center Drive"/>
    <s v="Suite 100"/>
    <s v="Reston"/>
    <s v="Virginia"/>
    <s v="20190"/>
    <s v="8664839690"/>
  </r>
  <r>
    <s v="Saundra S."/>
    <s v="Spruiell"/>
    <m/>
    <s v="Female"/>
    <s v="No"/>
    <x v="3065"/>
    <x v="0"/>
    <s v="Active"/>
    <s v="09/21/1989"/>
    <s v="06/30/2021"/>
    <x v="63"/>
    <x v="0"/>
    <m/>
    <m/>
    <s v="N/A"/>
    <s v="200 Patewood Dr Suite C300"/>
    <s v="N/A"/>
    <s v="Greenville"/>
    <s v="South Carolina"/>
    <s v="29615"/>
    <s v="8644548646"/>
  </r>
  <r>
    <s v="Grant"/>
    <s v="Spurling"/>
    <m/>
    <s v="Male"/>
    <s v="No"/>
    <x v="3066"/>
    <x v="0"/>
    <s v="Active"/>
    <s v="07/01/2019"/>
    <s v="06/30/2021"/>
    <x v="3"/>
    <x v="1"/>
    <m/>
    <m/>
    <s v="N/A"/>
    <s v="3401 W. Gore Blvd."/>
    <s v="N/A"/>
    <s v="Lawton"/>
    <s v="Oklahoma"/>
    <s v="73505"/>
    <s v="5803558620"/>
  </r>
  <r>
    <s v="Brett W."/>
    <s v="Sramek"/>
    <m/>
    <s v="Male"/>
    <s v="No"/>
    <x v="3067"/>
    <x v="0"/>
    <s v="Active"/>
    <s v="12/14/2017"/>
    <s v="06/30/2021"/>
    <x v="87"/>
    <x v="0"/>
    <m/>
    <m/>
    <s v="N/A"/>
    <s v="2800 Clay Edwards Drive"/>
    <s v="N/A"/>
    <s v="North Kansas City"/>
    <s v="Missouri"/>
    <s v="64116"/>
    <s v="9133968510"/>
  </r>
  <r>
    <s v="Derek"/>
    <s v="Srouji"/>
    <m/>
    <s v="Male"/>
    <s v="No"/>
    <x v="3068"/>
    <x v="0"/>
    <s v="Active"/>
    <s v="07/01/2020"/>
    <s v="06/30/2021"/>
    <x v="5"/>
    <x v="1"/>
    <m/>
    <m/>
    <s v="N/A"/>
    <s v="744 W 9th Street"/>
    <s v="N/A"/>
    <s v="Tulsa"/>
    <s v="Oklahoma"/>
    <s v="74127"/>
    <s v="9185991000"/>
  </r>
  <r>
    <s v="Andrea Dawn"/>
    <s v="St. Clair"/>
    <m/>
    <s v="Female"/>
    <s v="No"/>
    <x v="3069"/>
    <x v="0"/>
    <s v="Active"/>
    <s v="07/01/2011"/>
    <s v="06/30/2021"/>
    <x v="13"/>
    <x v="0"/>
    <m/>
    <m/>
    <s v="N/A"/>
    <s v="7302 S Yale Ave"/>
    <s v="N/A"/>
    <s v="Tulsa"/>
    <s v="Oklahoma"/>
    <s v="74136"/>
    <s v="9185912510"/>
  </r>
  <r>
    <s v="Marian"/>
    <s v="St. Petery"/>
    <m/>
    <s v="Male"/>
    <s v="No"/>
    <x v="3070"/>
    <x v="0"/>
    <s v="Active"/>
    <s v="07/01/2018"/>
    <s v="02/14/2021"/>
    <x v="2"/>
    <x v="0"/>
    <m/>
    <m/>
    <s v="N/A"/>
    <s v="2228 Cahaba Valley Drive"/>
    <s v="N/A"/>
    <s v="Birmingham"/>
    <s v="Alabama"/>
    <s v="35242"/>
    <s v="2054925760"/>
  </r>
  <r>
    <s v="Stanley R."/>
    <s v="Stacy"/>
    <m/>
    <s v="Male"/>
    <s v="No"/>
    <x v="3071"/>
    <x v="0"/>
    <s v="Active"/>
    <s v="07/01/1992"/>
    <s v="06/30/2021"/>
    <x v="3"/>
    <x v="0"/>
    <m/>
    <m/>
    <s v="N/A"/>
    <s v="My Doctor Immediate Care"/>
    <s v="7153 S. Yale"/>
    <s v="Tulsa"/>
    <s v="Oklahoma"/>
    <s v="74136"/>
    <s v="9186199400"/>
  </r>
  <r>
    <s v="Laurel"/>
    <s v="Stacy"/>
    <m/>
    <s v="Female"/>
    <s v="No"/>
    <x v="3072"/>
    <x v="0"/>
    <s v="Active"/>
    <s v="07/01/2018"/>
    <s v="06/30/2021"/>
    <x v="2"/>
    <x v="1"/>
    <m/>
    <m/>
    <s v="N/A"/>
    <s v="1600 W University Blvd"/>
    <s v="N/A"/>
    <s v="Durant"/>
    <s v="Oklahoma"/>
    <s v="74701"/>
    <s v="5809245500"/>
  </r>
  <r>
    <s v="Michael R."/>
    <s v="Stafford"/>
    <m/>
    <s v="Male"/>
    <s v="No"/>
    <x v="3073"/>
    <x v="0"/>
    <s v="Active"/>
    <s v="07/01/1984"/>
    <s v="06/30/2021"/>
    <x v="16"/>
    <x v="0"/>
    <m/>
    <m/>
    <s v="N/A"/>
    <s v="Pulaski"/>
    <s v="N/A"/>
    <s v="Pulaski"/>
    <s v="Tennessee"/>
    <s v="38478"/>
    <s v="9313639376"/>
  </r>
  <r>
    <s v="Bruce A."/>
    <s v="Stafford"/>
    <m/>
    <s v="Male"/>
    <s v="No"/>
    <x v="3074"/>
    <x v="0"/>
    <s v="Active"/>
    <s v="12/13/2001"/>
    <s v="06/30/2021"/>
    <x v="2"/>
    <x v="0"/>
    <m/>
    <m/>
    <s v="N/A"/>
    <s v="Absentee Tribal Health System,"/>
    <s v="15951 Little Axe Drive"/>
    <s v="Norman"/>
    <s v="Oklahoma"/>
    <s v="73026"/>
    <s v="4057017129"/>
  </r>
  <r>
    <s v="Lindsay A."/>
    <s v="Stafford"/>
    <m/>
    <s v="Female"/>
    <s v="No"/>
    <x v="3075"/>
    <x v="0"/>
    <s v="Active"/>
    <s v="07/01/2014"/>
    <s v="06/30/2021"/>
    <x v="6"/>
    <x v="0"/>
    <m/>
    <m/>
    <s v="N/A"/>
    <s v="1200 Children's Avenue"/>
    <s v="Suite 12300"/>
    <s v="Oklahoma City"/>
    <s v="Oklahoma"/>
    <s v="73104"/>
    <s v="4052711456"/>
  </r>
  <r>
    <s v="Dennis R."/>
    <s v="Staggs"/>
    <m/>
    <s v="Male"/>
    <s v="No"/>
    <x v="3076"/>
    <x v="0"/>
    <s v="Active"/>
    <s v="07/01/1982"/>
    <s v="06/30/2021"/>
    <x v="3"/>
    <x v="0"/>
    <s v="Hyperbaric Medicine"/>
    <s v="No"/>
    <s v="N/A"/>
    <s v="One Clark Bass Blvd"/>
    <s v="N/A"/>
    <s v="McAlester"/>
    <s v="Oklahoma"/>
    <s v="74501"/>
    <s v="9184216000"/>
  </r>
  <r>
    <s v="Brad W."/>
    <s v="Stahlheber"/>
    <m/>
    <s v="Male"/>
    <s v="No"/>
    <x v="3077"/>
    <x v="0"/>
    <s v="Active"/>
    <s v="07/01/2005"/>
    <s v="06/30/2021"/>
    <x v="11"/>
    <x v="0"/>
    <m/>
    <m/>
    <s v="N/A"/>
    <s v="1923 S Utica Avenue"/>
    <s v="N/A"/>
    <s v="Tulsa"/>
    <s v="Oklahoma"/>
    <s v="74104"/>
    <s v="9187442345"/>
  </r>
  <r>
    <s v="Landon"/>
    <s v="Stallings"/>
    <m/>
    <s v="Male"/>
    <s v="No"/>
    <x v="3078"/>
    <x v="0"/>
    <s v="Active"/>
    <s v="07/17/2020"/>
    <s v="06/30/2021"/>
    <x v="7"/>
    <x v="1"/>
    <m/>
    <m/>
    <s v="N/A"/>
    <s v="744 W. 9th Street"/>
    <s v="N/A"/>
    <s v="Tulsa"/>
    <s v="Oklahoma"/>
    <s v="74127"/>
    <s v="4052278165"/>
  </r>
  <r>
    <s v="Seth"/>
    <s v="Stambaugh"/>
    <m/>
    <s v="Male"/>
    <s v="No"/>
    <x v="3079"/>
    <x v="2"/>
    <s v="Active"/>
    <s v="07/01/2020"/>
    <s v="06/30/2021"/>
    <x v="2"/>
    <x v="1"/>
    <m/>
    <m/>
    <s v="N/A"/>
    <s v="1600 W. University"/>
    <s v="N/A"/>
    <s v="Durant"/>
    <s v="Oklahoma"/>
    <s v="74701"/>
    <s v="N/A"/>
  </r>
  <r>
    <s v="Sheila J."/>
    <s v="Stanek"/>
    <m/>
    <s v="Female"/>
    <s v="No"/>
    <x v="3080"/>
    <x v="0"/>
    <s v="Active"/>
    <s v="07/01/1994"/>
    <s v="06/30/2021"/>
    <x v="14"/>
    <x v="0"/>
    <s v="Occupational Medicine"/>
    <s v="No"/>
    <s v="N/A"/>
    <s v="Hobby Lobby OIC"/>
    <s v="7301 Southwest 44th, Ste G"/>
    <s v="Oklahoma City"/>
    <s v="Oklahoma"/>
    <s v="73179"/>
    <s v="4053572600"/>
  </r>
  <r>
    <s v="Jerry M."/>
    <s v="Stanton"/>
    <m/>
    <s v="Male"/>
    <s v="No"/>
    <x v="3081"/>
    <x v="0"/>
    <s v="Active"/>
    <s v="07/01/1978"/>
    <s v="06/30/2021"/>
    <x v="22"/>
    <x v="1"/>
    <s v="Anesthesiology"/>
    <s v="Yes"/>
    <s v="N/A"/>
    <s v="Metroplex Pain Management, P.A."/>
    <s v="1600 Central Drive, Suite 160"/>
    <s v="Bedford"/>
    <s v="Texas"/>
    <s v="76022"/>
    <s v="8172680104"/>
  </r>
  <r>
    <s v="Audrey M."/>
    <s v="Stanton"/>
    <m/>
    <s v="Female"/>
    <s v="No"/>
    <x v="3082"/>
    <x v="0"/>
    <s v="Active"/>
    <s v="07/01/2007"/>
    <s v="06/30/2021"/>
    <x v="3"/>
    <x v="0"/>
    <m/>
    <m/>
    <s v="Tulsa ER and Hospital"/>
    <s v="717 W 71st St S"/>
    <s v="N/A"/>
    <s v="Tulsa"/>
    <s v="Oklahoma"/>
    <s v="74132"/>
    <s v="9185176300"/>
  </r>
  <r>
    <s v="Erica Sue"/>
    <s v="Starkey"/>
    <m/>
    <s v="Female"/>
    <s v="No"/>
    <x v="3083"/>
    <x v="0"/>
    <s v="Active"/>
    <s v="10/08/2009"/>
    <s v="06/30/2021"/>
    <x v="13"/>
    <x v="1"/>
    <m/>
    <m/>
    <s v="N/A"/>
    <s v="1055 S Houston Ave"/>
    <s v="N/A"/>
    <s v="Tulsa"/>
    <s v="Oklahoma"/>
    <s v="74127"/>
    <s v="9189213235"/>
  </r>
  <r>
    <s v="Jessica"/>
    <s v="Statz"/>
    <m/>
    <s v="Female"/>
    <s v="No"/>
    <x v="3084"/>
    <x v="0"/>
    <s v="Active"/>
    <s v="06/17/2011"/>
    <s v="06/30/2021"/>
    <x v="11"/>
    <x v="1"/>
    <s v="Family Practice"/>
    <s v="Yes"/>
    <s v="N/A"/>
    <s v="4878 Dakota Blvd."/>
    <s v="N/A"/>
    <s v="Boulder"/>
    <s v="Colorado"/>
    <s v="80304"/>
    <s v="3034152532"/>
  </r>
  <r>
    <s v="Leslie Shannon"/>
    <s v="Staubus"/>
    <m/>
    <s v="Female"/>
    <s v="No"/>
    <x v="3085"/>
    <x v="0"/>
    <s v="Active"/>
    <s v="07/01/2009"/>
    <s v="06/30/2021"/>
    <x v="5"/>
    <x v="1"/>
    <s v="Pediatrics"/>
    <s v="Yes"/>
    <s v="N/A"/>
    <s v="OU-HSC"/>
    <s v="4502 E 41st St"/>
    <s v="Tulsa"/>
    <s v="Oklahoma"/>
    <s v="74135"/>
    <s v="9186194400"/>
  </r>
  <r>
    <s v="James S."/>
    <s v="Stauffer Jr"/>
    <m/>
    <s v="Male"/>
    <s v="No"/>
    <x v="3086"/>
    <x v="0"/>
    <s v="Active"/>
    <s v="07/01/1981"/>
    <s v="06/30/2021"/>
    <x v="2"/>
    <x v="0"/>
    <m/>
    <m/>
    <s v="N/A"/>
    <s v="4500 south 129th"/>
    <s v="N/A"/>
    <s v="Tulsa"/>
    <s v="Oklahoma"/>
    <s v="74134"/>
    <s v="9188573253"/>
  </r>
  <r>
    <s v="Carolyn J."/>
    <s v="Steele"/>
    <m/>
    <s v="Female"/>
    <s v="No"/>
    <x v="3087"/>
    <x v="0"/>
    <s v="Active"/>
    <s v="07/01/1981"/>
    <s v="06/30/2021"/>
    <x v="24"/>
    <x v="0"/>
    <m/>
    <m/>
    <s v="N/A"/>
    <s v="Harvard Medical Clinic"/>
    <s v="1851 E. 71st Street"/>
    <s v="Tulsa"/>
    <s v="Oklahoma"/>
    <s v="74136"/>
    <s v="9187491720"/>
  </r>
  <r>
    <s v="Susan K."/>
    <s v="Steele"/>
    <m/>
    <s v="Female"/>
    <s v="No"/>
    <x v="3088"/>
    <x v="0"/>
    <s v="Active"/>
    <s v="07/01/1989"/>
    <s v="06/30/2021"/>
    <x v="2"/>
    <x v="0"/>
    <m/>
    <m/>
    <s v="N/A"/>
    <s v="OSU Family Physicians"/>
    <s v="802 S Jackson Suite 420"/>
    <s v="Tulsa"/>
    <s v="Oklahoma"/>
    <s v="74127"/>
    <s v="9185845364"/>
  </r>
  <r>
    <s v="Michael Keith"/>
    <s v="Steele"/>
    <m/>
    <s v="Male"/>
    <s v="No"/>
    <x v="3089"/>
    <x v="0"/>
    <s v="Active"/>
    <s v="09/25/2003"/>
    <s v="06/30/2021"/>
    <x v="3"/>
    <x v="0"/>
    <m/>
    <m/>
    <s v="N/A"/>
    <s v="MedWise"/>
    <s v="11495 S. State HWY 51"/>
    <s v="COWETA"/>
    <s v="Oklahoma"/>
    <s v="74429"/>
    <s v="8338633947"/>
  </r>
  <r>
    <s v="Melinda LeAnn Perry"/>
    <s v="Steelmon"/>
    <m/>
    <s v="Female"/>
    <s v="No"/>
    <x v="3090"/>
    <x v="0"/>
    <s v="Active"/>
    <s v="07/01/2000"/>
    <s v="06/30/2021"/>
    <x v="4"/>
    <x v="0"/>
    <m/>
    <m/>
    <s v="N/A"/>
    <s v="601 E. Blue Starr Dr."/>
    <s v="N/A"/>
    <s v="Claremore"/>
    <s v="Oklahoma"/>
    <s v="74017"/>
    <s v="9183418700"/>
  </r>
  <r>
    <s v="Daniel"/>
    <s v="Stegman"/>
    <m/>
    <s v="Male"/>
    <s v="No"/>
    <x v="3091"/>
    <x v="0"/>
    <s v="Active"/>
    <s v="07/01/2019"/>
    <s v="06/30/2021"/>
    <x v="2"/>
    <x v="1"/>
    <m/>
    <m/>
    <s v="N/A"/>
    <s v="4 Clark Bass Blvd"/>
    <s v="#301"/>
    <s v="McAlester"/>
    <s v="Oklahoma"/>
    <s v="74501"/>
    <s v="9184214673"/>
  </r>
  <r>
    <s v="Kristen"/>
    <s v="Stehling"/>
    <m/>
    <s v="Female"/>
    <s v="No"/>
    <x v="3092"/>
    <x v="0"/>
    <s v="Active"/>
    <s v="07/01/2018"/>
    <s v="06/30/2021"/>
    <x v="2"/>
    <x v="0"/>
    <m/>
    <m/>
    <s v="N/A"/>
    <s v="McAlester Regional Health Center"/>
    <s v="1 Clark Bass Blvd"/>
    <s v="McAlester"/>
    <s v="Oklahoma"/>
    <s v="74501"/>
    <s v="9184261800"/>
  </r>
  <r>
    <s v="Kathleen E."/>
    <s v="Stein"/>
    <m/>
    <s v="Male"/>
    <s v="No"/>
    <x v="3093"/>
    <x v="0"/>
    <s v="Active"/>
    <s v="07/01/1986"/>
    <s v="06/30/2021"/>
    <x v="3"/>
    <x v="0"/>
    <m/>
    <m/>
    <s v="N/A"/>
    <s v="810 SE 5th St"/>
    <s v="N/A"/>
    <s v="Hermiston"/>
    <s v="Oregon"/>
    <s v="97838"/>
    <s v="5415672725"/>
  </r>
  <r>
    <s v="Gary L."/>
    <s v="Steinbrook"/>
    <m/>
    <s v="Male"/>
    <s v="No"/>
    <x v="3094"/>
    <x v="0"/>
    <s v="Active"/>
    <s v="07/01/1987"/>
    <s v="06/30/2021"/>
    <x v="84"/>
    <x v="0"/>
    <s v="Family Practice"/>
    <s v="Yes"/>
    <s v="N/A"/>
    <s v="1501 N Florence Suite 300"/>
    <s v="N/A"/>
    <s v="Claremore"/>
    <s v="Oklahoma"/>
    <s v="74017"/>
    <s v="9183411000"/>
  </r>
  <r>
    <s v="George S."/>
    <s v="Stenger"/>
    <m/>
    <s v="Male"/>
    <s v="No"/>
    <x v="3095"/>
    <x v="0"/>
    <s v="Active"/>
    <s v="07/01/2014"/>
    <s v="06/30/2021"/>
    <x v="2"/>
    <x v="0"/>
    <m/>
    <m/>
    <s v="N/A"/>
    <s v="124 North Sixth St."/>
    <s v="PO Box 389"/>
    <s v="Okeene"/>
    <s v="Oklahoma"/>
    <s v="73763"/>
    <s v="5808224404"/>
  </r>
  <r>
    <s v="John C."/>
    <s v="Stepanek"/>
    <m/>
    <s v="Male"/>
    <s v="No"/>
    <x v="3096"/>
    <x v="0"/>
    <s v="Active"/>
    <s v="09/19/2002"/>
    <s v="06/30/2021"/>
    <x v="3"/>
    <x v="0"/>
    <m/>
    <m/>
    <s v="N/A"/>
    <s v="717 W 71st St"/>
    <s v="N/A"/>
    <s v="Tulsa"/>
    <s v="Oklahoma"/>
    <s v="74132"/>
    <s v="9185176300"/>
  </r>
  <r>
    <s v="James Warren"/>
    <s v="Stephens"/>
    <m/>
    <s v="Male"/>
    <s v="No"/>
    <x v="3097"/>
    <x v="0"/>
    <s v="Active"/>
    <s v="07/01/2011"/>
    <s v="06/30/2021"/>
    <x v="11"/>
    <x v="0"/>
    <s v="Pain Management"/>
    <s v="Yes"/>
    <s v="N/A"/>
    <s v="Five Oaks Medical Group"/>
    <s v="2100 Iowa Ave Attn April Thompson"/>
    <s v="Chickasha"/>
    <s v="Oklahoma"/>
    <s v="73018"/>
    <s v="4052242100"/>
  </r>
  <r>
    <s v="Linh"/>
    <s v="Stephens"/>
    <m/>
    <s v="Female"/>
    <s v="No"/>
    <x v="3098"/>
    <x v="0"/>
    <s v="Active"/>
    <s v="08/01/2011"/>
    <s v="06/30/2021"/>
    <x v="2"/>
    <x v="1"/>
    <m/>
    <m/>
    <s v="Peace Joy Clinic"/>
    <s v="8214 East 111th Pl S Unit 100"/>
    <s v=""/>
    <s v="Bixby"/>
    <s v="Oklahoma"/>
    <s v="74008"/>
    <s v="9189285597"/>
  </r>
  <r>
    <s v="Tyler Clayton"/>
    <s v="Stephens"/>
    <m/>
    <s v="Male"/>
    <s v="No"/>
    <x v="3099"/>
    <x v="0"/>
    <s v="Active"/>
    <s v="07/01/2015"/>
    <s v="06/30/2021"/>
    <x v="3"/>
    <x v="1"/>
    <m/>
    <m/>
    <s v="N/A"/>
    <s v="Integris Canadian Valley"/>
    <s v="1201 Health Center Pkwy"/>
    <s v="Yukon"/>
    <s v="Oklahoma"/>
    <s v="73099"/>
    <s v="4057176851"/>
  </r>
  <r>
    <s v="Bryan"/>
    <s v="Stephens"/>
    <m/>
    <s v="Male"/>
    <s v="No"/>
    <x v="3100"/>
    <x v="0"/>
    <s v="Active"/>
    <s v="07/01/2020"/>
    <s v="06/30/2021"/>
    <x v="2"/>
    <x v="1"/>
    <m/>
    <m/>
    <s v="N/A"/>
    <s v="3401 W Gore Blvd"/>
    <s v="N/A"/>
    <s v="Lawton"/>
    <s v="Oklahoma"/>
    <s v="73505"/>
    <s v="5802485242"/>
  </r>
  <r>
    <s v="Nathaniel David"/>
    <s v="Stetson"/>
    <m/>
    <s v="Male"/>
    <s v="No"/>
    <x v="3101"/>
    <x v="0"/>
    <s v="Active"/>
    <s v="07/01/2013"/>
    <s v="06/30/2021"/>
    <x v="39"/>
    <x v="1"/>
    <m/>
    <m/>
    <s v="N/A"/>
    <s v="Integris Spine &amp; Neurological Surge"/>
    <s v="3366 northwest expressway.Suite 250"/>
    <s v="Oklahoma City"/>
    <s v="Oklahoma"/>
    <s v="73112"/>
    <s v="4055520401"/>
  </r>
  <r>
    <s v="Ronald S."/>
    <s v="Stevens"/>
    <m/>
    <s v="Male"/>
    <s v="No"/>
    <x v="3102"/>
    <x v="0"/>
    <s v="Active"/>
    <s v="07/01/1984"/>
    <s v="06/30/2021"/>
    <x v="11"/>
    <x v="0"/>
    <m/>
    <m/>
    <s v="N/A"/>
    <s v="14083 S State Hwy 51"/>
    <s v="Suite 173"/>
    <s v="Coweta"/>
    <s v="Oklahoma"/>
    <s v="74429"/>
    <s v="9186457938"/>
  </r>
  <r>
    <s v="Qualls E."/>
    <s v="Stevens"/>
    <m/>
    <s v="Male"/>
    <s v="No"/>
    <x v="3103"/>
    <x v="0"/>
    <s v="Active"/>
    <s v="07/01/2008"/>
    <s v="06/30/2021"/>
    <x v="39"/>
    <x v="0"/>
    <m/>
    <m/>
    <s v="N/A"/>
    <s v="Neurosurgical &amp; Spine Assoc of OK"/>
    <s v="8 SW 89th St  Suite 100"/>
    <s v="Oklahoma City"/>
    <s v="Oklahoma"/>
    <s v="73139"/>
    <s v="4054553322"/>
  </r>
  <r>
    <s v="Timmeni L."/>
    <s v="Stevens"/>
    <m/>
    <s v="Female"/>
    <s v="No"/>
    <x v="3104"/>
    <x v="0"/>
    <s v="Active"/>
    <s v="07/01/2013"/>
    <s v="06/30/2021"/>
    <x v="4"/>
    <x v="1"/>
    <m/>
    <m/>
    <s v="N/A"/>
    <s v="Utica Park Clinic"/>
    <s v="8803 S. 101st E. Ave., Ste. 205"/>
    <s v="Tulsa"/>
    <s v="Oklahoma"/>
    <s v="74133"/>
    <s v="9188580008"/>
  </r>
  <r>
    <s v="Nina"/>
    <s v="Stevens"/>
    <m/>
    <s v="Male"/>
    <s v="No"/>
    <x v="3105"/>
    <x v="2"/>
    <s v="Active"/>
    <s v="07/01/2020"/>
    <s v="06/30/2021"/>
    <x v="3"/>
    <x v="1"/>
    <m/>
    <m/>
    <s v="N/A"/>
    <s v="4401 S Western Ave."/>
    <s v="N/A"/>
    <s v="Oklahoma City"/>
    <s v="Oklahoma"/>
    <s v="73109"/>
    <s v="N/A"/>
  </r>
  <r>
    <s v="Douglas"/>
    <s v="Stewart"/>
    <m/>
    <s v="Male"/>
    <s v="No"/>
    <x v="3106"/>
    <x v="0"/>
    <s v="Active"/>
    <s v="07/01/1986"/>
    <s v="06/30/2021"/>
    <x v="6"/>
    <x v="0"/>
    <m/>
    <m/>
    <s v="N/A"/>
    <s v="Blue Cross Blue Shield of OK"/>
    <s v="1400 S. Boston Ave., 3rd Floor"/>
    <s v="Tulsa"/>
    <s v="Oklahoma"/>
    <s v="74119"/>
    <s v="9185513089"/>
  </r>
  <r>
    <s v="Joan E."/>
    <s v="Stewart"/>
    <m/>
    <s v="Female"/>
    <s v="No"/>
    <x v="3107"/>
    <x v="0"/>
    <s v="Active"/>
    <s v="07/01/1986"/>
    <s v="06/30/2021"/>
    <x v="2"/>
    <x v="0"/>
    <m/>
    <m/>
    <s v="N/A"/>
    <s v="2464 S OwassoPl"/>
    <s v="N/A"/>
    <s v="Tulsa"/>
    <s v="Oklahoma"/>
    <s v="74114"/>
    <s v="9188080594"/>
  </r>
  <r>
    <s v="Lori B."/>
    <s v="Stewart"/>
    <m/>
    <s v="Female"/>
    <s v="No"/>
    <x v="3108"/>
    <x v="0"/>
    <s v="Active"/>
    <s v="07/01/1989"/>
    <s v="02/14/2021"/>
    <x v="31"/>
    <x v="0"/>
    <m/>
    <m/>
    <s v="N/A"/>
    <s v="SXR Medical"/>
    <s v="2424 E. 21st St."/>
    <s v="Tulsa"/>
    <s v="Oklahoma"/>
    <s v="74114"/>
    <s v="9186081526"/>
  </r>
  <r>
    <s v="Linzi"/>
    <s v="Stewart"/>
    <m/>
    <s v="Female"/>
    <s v="No"/>
    <x v="3109"/>
    <x v="0"/>
    <s v="Active"/>
    <s v="07/01/2009"/>
    <s v="06/30/2021"/>
    <x v="4"/>
    <x v="0"/>
    <m/>
    <m/>
    <s v="N/A"/>
    <s v="10400 S. Western Ave. Ste. 7"/>
    <s v="N/A"/>
    <s v="Oklahoma City"/>
    <s v="Oklahoma"/>
    <s v="73139"/>
    <s v="4056327256"/>
  </r>
  <r>
    <s v="Tara D."/>
    <s v="Stewart"/>
    <m/>
    <s v="Female"/>
    <s v="No"/>
    <x v="3110"/>
    <x v="0"/>
    <s v="Active"/>
    <s v="07/01/2012"/>
    <s v="06/30/2021"/>
    <x v="3"/>
    <x v="0"/>
    <m/>
    <m/>
    <s v="N/A"/>
    <s v="1102 W MacArthur St."/>
    <s v="N/A"/>
    <s v="Shawnee"/>
    <s v="Oklahoma"/>
    <s v="74804"/>
    <s v="4052732270"/>
  </r>
  <r>
    <s v="Loyal Richard"/>
    <s v="Stierlen"/>
    <m/>
    <s v="Male"/>
    <s v="No"/>
    <x v="3111"/>
    <x v="0"/>
    <s v="Active"/>
    <s v="07/01/2006"/>
    <s v="06/30/2021"/>
    <x v="8"/>
    <x v="0"/>
    <m/>
    <m/>
    <s v="N/A"/>
    <s v="Integris General Surgery Southwest"/>
    <s v="4221 S. Western Ave. Suite 5050"/>
    <s v="Oklahoma City"/>
    <s v="Oklahoma"/>
    <s v="73109"/>
    <s v="4056367900"/>
  </r>
  <r>
    <s v="M. E."/>
    <s v="Stiger"/>
    <m/>
    <s v="Male"/>
    <s v="No"/>
    <x v="3112"/>
    <x v="0"/>
    <s v="Active"/>
    <s v="07/01/2006"/>
    <s v="06/30/2021"/>
    <x v="3"/>
    <x v="0"/>
    <m/>
    <m/>
    <s v="N/A"/>
    <s v="OSU Emergency Physcians"/>
    <s v="W 9th"/>
    <s v="Tulsa"/>
    <s v="Oklahoma"/>
    <s v="74127"/>
    <s v="9185991000"/>
  </r>
  <r>
    <s v="Edward G."/>
    <s v="Stiles"/>
    <m/>
    <s v="Male"/>
    <s v="No"/>
    <x v="3113"/>
    <x v="0"/>
    <s v="Active"/>
    <s v="06/22/1978"/>
    <s v="06/30/2021"/>
    <x v="21"/>
    <x v="0"/>
    <m/>
    <m/>
    <s v="N/A"/>
    <s v="KYCOM"/>
    <s v="147 Sycamore St"/>
    <s v="Pikeville"/>
    <s v="Kentucky"/>
    <s v="41501"/>
    <s v="6062185424"/>
  </r>
  <r>
    <s v="Ronald A."/>
    <s v="Stillerman"/>
    <m/>
    <s v="Male"/>
    <s v="No"/>
    <x v="3114"/>
    <x v="0"/>
    <s v="Active"/>
    <s v="07/01/1998"/>
    <s v="06/30/2021"/>
    <x v="15"/>
    <x v="0"/>
    <m/>
    <m/>
    <s v="N/A"/>
    <s v="Diagnostic Imaging Associates, Inc."/>
    <s v="4500 Garnett Rd., Suite 919"/>
    <s v="Tulsa"/>
    <s v="Oklahoma"/>
    <s v="74146"/>
    <s v="9189353550"/>
  </r>
  <r>
    <s v="Gordon D."/>
    <s v="Stillie"/>
    <m/>
    <s v="Male"/>
    <s v="No"/>
    <x v="3115"/>
    <x v="0"/>
    <s v="Active"/>
    <s v="12/01/1988"/>
    <s v="06/30/2021"/>
    <x v="82"/>
    <x v="0"/>
    <m/>
    <m/>
    <s v="N/A"/>
    <s v="3o Sunset Place"/>
    <s v="N/A"/>
    <s v="Bigfork"/>
    <s v="Montana"/>
    <s v="59911"/>
    <s v="4062601780"/>
  </r>
  <r>
    <s v="W. W."/>
    <s v="Stoever"/>
    <m/>
    <s v="Male"/>
    <s v="No"/>
    <x v="3116"/>
    <x v="0"/>
    <s v="Active"/>
    <s v="05/17/1962"/>
    <s v="06/30/2021"/>
    <x v="1"/>
    <x v="0"/>
    <m/>
    <m/>
    <s v="N/A"/>
    <s v="802 S Jackson"/>
    <s v="Ste 225"/>
    <s v="Tulsa"/>
    <s v="Oklahoma"/>
    <s v="74127"/>
    <s v="9185827711"/>
  </r>
  <r>
    <s v="Barry Kenneth"/>
    <s v="Stoll"/>
    <m/>
    <s v="Male"/>
    <s v="No"/>
    <x v="3117"/>
    <x v="0"/>
    <s v="Active"/>
    <s v="07/01/2016"/>
    <s v="06/30/2021"/>
    <x v="5"/>
    <x v="0"/>
    <s v="Critical Care-Medicine"/>
    <s v="Yes"/>
    <s v="N/A"/>
    <s v="15740 S. Outer Forty Rd."/>
    <s v="N/A"/>
    <s v="Chesterfield"/>
    <s v="Missouri"/>
    <s v="63017"/>
    <s v="6367354259"/>
  </r>
  <r>
    <s v="Robert Glen"/>
    <s v="Stone"/>
    <m/>
    <s v="Male"/>
    <s v="No"/>
    <x v="3118"/>
    <x v="0"/>
    <s v="Active"/>
    <s v="03/15/2001"/>
    <s v="06/30/2021"/>
    <x v="3"/>
    <x v="0"/>
    <m/>
    <m/>
    <s v="N/A"/>
    <s v="1717A S. Utica"/>
    <s v="N/A"/>
    <s v="Tulsa"/>
    <s v="Oklahoma"/>
    <s v="74104"/>
    <s v="9187481300"/>
  </r>
  <r>
    <s v="Jonathan B."/>
    <s v="Stone"/>
    <m/>
    <s v="Male"/>
    <s v="No"/>
    <x v="3119"/>
    <x v="0"/>
    <s v="Active"/>
    <s v="03/23/2010"/>
    <s v="06/30/2021"/>
    <x v="44"/>
    <x v="0"/>
    <m/>
    <m/>
    <s v="N/A"/>
    <s v="700 NW 7th St., Suite 115"/>
    <s v="N/A"/>
    <s v="Oklahoma City"/>
    <s v="Oklahoma"/>
    <s v="73102"/>
    <s v="4056015899"/>
  </r>
  <r>
    <s v="Brett Andrew"/>
    <s v="Stone"/>
    <m/>
    <s v="Male"/>
    <s v="No"/>
    <x v="3120"/>
    <x v="0"/>
    <s v="Active"/>
    <s v="07/01/2015"/>
    <s v="06/30/2021"/>
    <x v="8"/>
    <x v="0"/>
    <m/>
    <m/>
    <s v="N/A"/>
    <s v="5401 N. Portland Avenue"/>
    <s v="Suite 540"/>
    <s v="Oklahoma City"/>
    <s v="Oklahoma"/>
    <s v="73112"/>
    <s v="4056044224"/>
  </r>
  <r>
    <s v="Wesley Michael"/>
    <s v="Stotler"/>
    <m/>
    <s v="Male"/>
    <s v="No"/>
    <x v="3121"/>
    <x v="0"/>
    <s v="Active"/>
    <s v="07/01/1997"/>
    <s v="06/30/2021"/>
    <x v="7"/>
    <x v="0"/>
    <m/>
    <m/>
    <s v="N/A"/>
    <s v="Tulsa Bone &amp; Joint Associates"/>
    <s v="4802 S 109 East Ave"/>
    <s v="Tulsa"/>
    <s v="Oklahoma"/>
    <s v="74146"/>
    <s v="9183921400"/>
  </r>
  <r>
    <s v="Ray E."/>
    <s v="Stowers"/>
    <m/>
    <s v="Male"/>
    <s v="No"/>
    <x v="3122"/>
    <x v="0"/>
    <s v="Active"/>
    <s v="06/27/1974"/>
    <s v="06/30/2021"/>
    <x v="2"/>
    <x v="0"/>
    <m/>
    <m/>
    <s v="N/A"/>
    <s v="Arkansas Colleges of Health Ed."/>
    <s v="7000 Chad Colley Blvd"/>
    <s v="Ft Smith"/>
    <s v="Arkansas"/>
    <s v="72916"/>
    <s v="4234899759"/>
  </r>
  <r>
    <s v="Michael F."/>
    <s v="Stratton"/>
    <m/>
    <s v="Male"/>
    <s v="No"/>
    <x v="3123"/>
    <x v="0"/>
    <s v="Active"/>
    <s v="07/01/1989"/>
    <s v="06/30/2021"/>
    <x v="6"/>
    <x v="0"/>
    <m/>
    <m/>
    <s v="N/A"/>
    <s v="3101 Chandler Rd #101"/>
    <s v="3101 Chandler Rd"/>
    <s v="Muskogee"/>
    <s v="Oklahoma"/>
    <s v="74403"/>
    <s v="9186874411"/>
  </r>
  <r>
    <s v="Scott Anthony"/>
    <s v="Street"/>
    <m/>
    <s v="Male"/>
    <s v="No"/>
    <x v="3124"/>
    <x v="0"/>
    <s v="Active"/>
    <s v="07/01/2015"/>
    <s v="06/30/2021"/>
    <x v="2"/>
    <x v="0"/>
    <m/>
    <m/>
    <s v="N/A"/>
    <s v="5014 East 101st St. Suite 200"/>
    <s v="N/A"/>
    <s v="Tulsa"/>
    <s v="Oklahoma"/>
    <s v="74137"/>
    <s v="9188847699"/>
  </r>
  <r>
    <s v="Margaret A."/>
    <s v="Stripling"/>
    <m/>
    <s v="Female"/>
    <s v="No"/>
    <x v="3125"/>
    <x v="0"/>
    <s v="Active"/>
    <s v="07/01/1982"/>
    <s v="06/30/2021"/>
    <x v="2"/>
    <x v="0"/>
    <m/>
    <m/>
    <s v="N/A"/>
    <s v="Quality Care Medical Center"/>
    <s v="3606 Martin Luther King, Jr. Blvd."/>
    <s v="Tulsa"/>
    <s v="Oklahoma"/>
    <s v="74106"/>
    <s v="9185851550"/>
  </r>
  <r>
    <s v="Nicholas A."/>
    <s v="Strle"/>
    <m/>
    <s v="Male"/>
    <s v="No"/>
    <x v="3126"/>
    <x v="0"/>
    <s v="Active"/>
    <s v="07/01/2015"/>
    <s v="06/30/2021"/>
    <x v="19"/>
    <x v="1"/>
    <m/>
    <m/>
    <s v="N/A"/>
    <s v="Diagnostic Imaging Associates"/>
    <s v="4500 S Garnett, Suite 919"/>
    <s v="Tulsa"/>
    <s v="Oklahoma"/>
    <s v="74146"/>
    <s v="8559353550"/>
  </r>
  <r>
    <s v="Edana"/>
    <s v="Stroberg"/>
    <m/>
    <s v="Female"/>
    <s v="No"/>
    <x v="3127"/>
    <x v="0"/>
    <s v="Active"/>
    <s v="07/01/2017"/>
    <s v="06/30/2021"/>
    <x v="102"/>
    <x v="0"/>
    <s v="Clinical Pathology"/>
    <s v="Yes"/>
    <s v="N/A"/>
    <s v="Office of Chief Medical Examiner"/>
    <s v="921 NE 23rd Street"/>
    <s v="Oklahoma City"/>
    <s v="Oklahoma"/>
    <s v="73105"/>
    <s v="4052489735"/>
  </r>
  <r>
    <s v="Ryan"/>
    <s v="Stroder"/>
    <m/>
    <s v="Male"/>
    <s v="No"/>
    <x v="3128"/>
    <x v="0"/>
    <s v="Active"/>
    <s v="08/06/2018"/>
    <s v="06/30/2021"/>
    <x v="3"/>
    <x v="0"/>
    <m/>
    <m/>
    <s v="N/A"/>
    <s v="12700 Park Central Dr."/>
    <s v="Ste. 900"/>
    <s v="Dallas"/>
    <s v="Texas"/>
    <s v="75251"/>
    <s v="2148606035"/>
  </r>
  <r>
    <s v="Gretchen Lynne"/>
    <s v="Stroud"/>
    <m/>
    <s v="Female"/>
    <s v="No"/>
    <x v="3129"/>
    <x v="0"/>
    <s v="Active"/>
    <s v="07/01/2015"/>
    <s v="06/30/2021"/>
    <x v="14"/>
    <x v="0"/>
    <m/>
    <m/>
    <s v="Lawton Community Health Center"/>
    <s v="5404 SW Lee Blvd"/>
    <s v="N/A"/>
    <s v="Lawton"/>
    <s v="Oklahoma"/>
    <s v="73505"/>
    <s v="5803555242"/>
  </r>
  <r>
    <s v="Kelley Marie"/>
    <s v="Struble"/>
    <m/>
    <s v="Female"/>
    <s v="No"/>
    <x v="3130"/>
    <x v="0"/>
    <s v="Active"/>
    <s v="07/01/2009"/>
    <s v="06/30/2021"/>
    <x v="5"/>
    <x v="0"/>
    <s v="Infectious Diseases"/>
    <s v="Yes"/>
    <s v="N/A"/>
    <s v="501 Folsom St."/>
    <s v="N/A"/>
    <s v="San Francisco"/>
    <s v="California"/>
    <s v="94105"/>
    <s v="9182214122"/>
  </r>
  <r>
    <s v="Gina Renea"/>
    <s v="Stubbs"/>
    <m/>
    <s v="Male"/>
    <s v="No"/>
    <x v="3131"/>
    <x v="0"/>
    <s v="Active"/>
    <s v="04/08/2014"/>
    <s v="06/30/2021"/>
    <x v="2"/>
    <x v="0"/>
    <m/>
    <m/>
    <s v="N/A"/>
    <s v="901 7th Avenue #4200"/>
    <s v="N/A"/>
    <s v="Fort Worth"/>
    <s v="Texas"/>
    <s v="76104"/>
    <s v="6828853837"/>
  </r>
  <r>
    <s v="Daniel M."/>
    <s v="Studdard"/>
    <m/>
    <s v="Male"/>
    <s v="No"/>
    <x v="3132"/>
    <x v="0"/>
    <s v="Active"/>
    <s v="07/01/1987"/>
    <s v="06/30/2021"/>
    <x v="2"/>
    <x v="0"/>
    <m/>
    <m/>
    <s v="N/A"/>
    <s v="1104 E. Kenosha"/>
    <s v="N/A"/>
    <s v="Broken Arrow"/>
    <s v="Oklahoma"/>
    <s v="74012"/>
    <s v="9189946866"/>
  </r>
  <r>
    <s v="Peter"/>
    <s v="Studebaker"/>
    <m/>
    <s v="Male"/>
    <s v="No"/>
    <x v="3133"/>
    <x v="0"/>
    <s v="Active"/>
    <s v="09/19/2019"/>
    <s v="06/30/2021"/>
    <x v="2"/>
    <x v="1"/>
    <m/>
    <m/>
    <s v="N/A"/>
    <s v="FMRP, Carl R. Darnall Army Medical"/>
    <s v="36065 Santa Fe Avenue"/>
    <s v="Fort Hood"/>
    <s v="Texas"/>
    <s v="76544"/>
    <s v="2545536253"/>
  </r>
  <r>
    <s v="James"/>
    <s v="Stull"/>
    <m/>
    <s v="Male"/>
    <s v="No"/>
    <x v="3134"/>
    <x v="0"/>
    <s v="Active"/>
    <s v="07/01/2020"/>
    <s v="06/30/2021"/>
    <x v="2"/>
    <x v="1"/>
    <m/>
    <m/>
    <s v="N/A"/>
    <s v="1 Choctaw Way"/>
    <s v="N/A"/>
    <s v="Talihina"/>
    <s v="Oklahoma"/>
    <s v="74571"/>
    <s v="9185677000"/>
  </r>
  <r>
    <s v="Savannah"/>
    <s v="Stumph"/>
    <m/>
    <s v="Female"/>
    <s v="No"/>
    <x v="3135"/>
    <x v="0"/>
    <s v="Active"/>
    <s v="07/01/2009"/>
    <s v="06/30/2021"/>
    <x v="6"/>
    <x v="0"/>
    <m/>
    <m/>
    <s v="N/A"/>
    <s v="351 North Sumneytown PIke"/>
    <s v="PO Box 1000"/>
    <s v="North Wales"/>
    <s v="Pennsylvania"/>
    <s v="19454"/>
    <s v="4055355531"/>
  </r>
  <r>
    <s v="William F."/>
    <s v="Sturdevant"/>
    <m/>
    <s v="Male"/>
    <s v="No"/>
    <x v="3136"/>
    <x v="0"/>
    <s v="Active"/>
    <s v="12/19/1968"/>
    <s v="06/30/2021"/>
    <x v="11"/>
    <x v="0"/>
    <m/>
    <m/>
    <s v="N/A"/>
    <s v="4325 E 51st St."/>
    <s v="Suite 120"/>
    <s v="Tulsa"/>
    <s v="Oklahoma"/>
    <s v="74135"/>
    <s v="9184927546"/>
  </r>
  <r>
    <s v="Brenda R."/>
    <s v="Stutzman"/>
    <m/>
    <s v="Female"/>
    <s v="No"/>
    <x v="3137"/>
    <x v="0"/>
    <s v="Active"/>
    <s v="07/01/1993"/>
    <s v="06/30/2021"/>
    <x v="2"/>
    <x v="1"/>
    <m/>
    <m/>
    <s v="N/A"/>
    <s v="595 N Broadway Ave"/>
    <s v="N/A"/>
    <s v="Hydro"/>
    <s v="Oklahoma"/>
    <s v="73048"/>
    <s v="4056632291"/>
  </r>
  <r>
    <s v="Edward A."/>
    <s v="Styduhar Jr"/>
    <m/>
    <s v="Male"/>
    <s v="No"/>
    <x v="3138"/>
    <x v="0"/>
    <s v="Active"/>
    <s v="07/03/1975"/>
    <s v="06/30/2021"/>
    <x v="2"/>
    <x v="0"/>
    <m/>
    <m/>
    <s v="N/A"/>
    <s v="5007 Crystal Downs Ct"/>
    <s v="N/A"/>
    <s v="College Station"/>
    <s v="Texas"/>
    <s v="77845"/>
    <s v="9794929426"/>
  </r>
  <r>
    <s v="Layne E."/>
    <s v="Subera"/>
    <m/>
    <s v="Male"/>
    <s v="No"/>
    <x v="3139"/>
    <x v="0"/>
    <s v="Active"/>
    <s v="07/01/1996"/>
    <s v="06/30/2021"/>
    <x v="14"/>
    <x v="0"/>
    <s v="Pain Medicine"/>
    <s v="Yes"/>
    <s v="N/A"/>
    <s v="201 E 2nd St"/>
    <s v="N/A"/>
    <s v="Skiatook"/>
    <s v="Oklahoma"/>
    <s v="740700428"/>
    <s v="9183961262"/>
  </r>
  <r>
    <s v="Tonya T."/>
    <s v="Suffridge"/>
    <m/>
    <s v="Female"/>
    <s v="No"/>
    <x v="3140"/>
    <x v="0"/>
    <s v="Active"/>
    <s v="07/01/1995"/>
    <s v="06/30/2021"/>
    <x v="6"/>
    <x v="0"/>
    <m/>
    <m/>
    <s v="N/A"/>
    <s v="455 School St Ste 21"/>
    <s v="N/A"/>
    <s v="tomball"/>
    <s v="Texas"/>
    <s v="77375"/>
    <s v="2813575678"/>
  </r>
  <r>
    <s v="Saba"/>
    <s v="Suhail"/>
    <m/>
    <s v="Female"/>
    <s v="No"/>
    <x v="3141"/>
    <x v="0"/>
    <s v="Active"/>
    <s v="06/16/2020"/>
    <s v="06/30/2021"/>
    <x v="2"/>
    <x v="0"/>
    <m/>
    <m/>
    <s v="N/A"/>
    <s v="100 McDougal Drive"/>
    <s v="N/A"/>
    <s v="Holdenville"/>
    <s v="Oklahoma"/>
    <s v="74848"/>
    <s v="N/A"/>
  </r>
  <r>
    <s v="C. Patrick"/>
    <s v="Sullivan"/>
    <m/>
    <s v="Male"/>
    <s v="No"/>
    <x v="3142"/>
    <x v="0"/>
    <s v="Active"/>
    <s v="03/18/1982"/>
    <s v="06/30/2021"/>
    <x v="2"/>
    <x v="0"/>
    <m/>
    <m/>
    <s v="N/A"/>
    <s v="128 W Main"/>
    <s v="N/A"/>
    <s v="Vian"/>
    <s v="Oklahoma"/>
    <s v="74962"/>
    <s v="9187735228"/>
  </r>
  <r>
    <s v="Ryan Patrick"/>
    <s v="Sullivan"/>
    <m/>
    <s v="Male"/>
    <s v="No"/>
    <x v="3143"/>
    <x v="0"/>
    <s v="Active"/>
    <s v="07/01/2009"/>
    <s v="06/30/2021"/>
    <x v="3"/>
    <x v="0"/>
    <s v="Family Practice/OMT"/>
    <s v="Yes"/>
    <s v="N/A"/>
    <s v="128 W Main"/>
    <s v="N/A"/>
    <s v="Vian"/>
    <s v="Oklahoma"/>
    <s v="74962"/>
    <s v="9187735228"/>
  </r>
  <r>
    <s v="Eric"/>
    <s v="Sullivan"/>
    <m/>
    <s v="Male"/>
    <s v="No"/>
    <x v="3144"/>
    <x v="0"/>
    <s v="Active"/>
    <s v="07/01/2019"/>
    <s v="06/30/2021"/>
    <x v="3"/>
    <x v="1"/>
    <m/>
    <m/>
    <s v="N/A"/>
    <s v="901 N. Porter Ave"/>
    <s v="N/A"/>
    <s v="Norman"/>
    <s v="Oklahoma"/>
    <s v="73071"/>
    <s v="4053071000"/>
  </r>
  <r>
    <s v="Kyle Franklin"/>
    <s v="Summers"/>
    <m/>
    <s v="Male"/>
    <s v="No"/>
    <x v="3145"/>
    <x v="0"/>
    <s v="Active"/>
    <s v="07/01/2014"/>
    <s v="06/30/2021"/>
    <x v="15"/>
    <x v="0"/>
    <m/>
    <m/>
    <s v="N/A"/>
    <s v="University of Kansas"/>
    <s v="3901 Rainbow Boulevard"/>
    <s v="Kansas City"/>
    <s v="Kansas"/>
    <s v="66160"/>
    <s v="9186913198"/>
  </r>
  <r>
    <s v="James R."/>
    <s v="Sumner"/>
    <m/>
    <s v="Male"/>
    <s v="No"/>
    <x v="3146"/>
    <x v="0"/>
    <s v="Active"/>
    <s v="07/01/1986"/>
    <s v="06/30/2021"/>
    <x v="8"/>
    <x v="1"/>
    <m/>
    <m/>
    <s v="N/A"/>
    <s v="1801 Chukka Hina"/>
    <s v="N/A"/>
    <s v="Durant"/>
    <s v="Oklahoma"/>
    <s v="74701"/>
    <s v="5809202100"/>
  </r>
  <r>
    <s v="Erica R."/>
    <s v="Sun"/>
    <m/>
    <s v="Female"/>
    <s v="No"/>
    <x v="3147"/>
    <x v="0"/>
    <s v="Active"/>
    <s v="07/01/2007"/>
    <s v="06/30/2021"/>
    <x v="13"/>
    <x v="0"/>
    <s v="Family Practice"/>
    <s v="Yes"/>
    <s v="N/A"/>
    <s v="Chickasaw Nation Health System"/>
    <s v="1921 Stonecipher Blvd"/>
    <s v="Ada"/>
    <s v="Oklahoma"/>
    <s v="74820"/>
    <s v="5804214591"/>
  </r>
  <r>
    <s v="Maria E."/>
    <s v="Super"/>
    <m/>
    <s v="Female"/>
    <s v="No"/>
    <x v="3148"/>
    <x v="0"/>
    <s v="Active"/>
    <s v="07/01/2014"/>
    <s v="06/30/2021"/>
    <x v="5"/>
    <x v="0"/>
    <m/>
    <m/>
    <s v="N/A"/>
    <s v="1705 E 19th St. 302"/>
    <s v="N/A"/>
    <s v="Tulsa"/>
    <s v="Oklahoma"/>
    <s v="74104"/>
    <s v="9187487585"/>
  </r>
  <r>
    <s v="Joseph Stephen"/>
    <s v="Susa"/>
    <m/>
    <s v="Male"/>
    <s v="No"/>
    <x v="3149"/>
    <x v="0"/>
    <s v="Active"/>
    <s v="11/05/2008"/>
    <s v="06/30/2021"/>
    <x v="60"/>
    <x v="0"/>
    <s v="Anatomic &amp; Clinical Pathology"/>
    <s v="Yes"/>
    <s v="N/A"/>
    <s v="16250 NW 59th Ave"/>
    <s v="Suite 201"/>
    <s v="Miami Lakes"/>
    <s v="Florida"/>
    <s v="33014"/>
    <s v="8668254422"/>
  </r>
  <r>
    <s v="Robert"/>
    <s v="Suter"/>
    <m/>
    <s v="Male"/>
    <s v="No"/>
    <x v="3150"/>
    <x v="0"/>
    <s v="Active"/>
    <s v="05/08/2018"/>
    <s v="06/30/2021"/>
    <x v="3"/>
    <x v="0"/>
    <m/>
    <m/>
    <s v="N/A"/>
    <s v="3501 W Gore"/>
    <s v="Ste. 500"/>
    <s v="Lawton"/>
    <s v="Oklahoma"/>
    <s v="73505"/>
    <s v="2148606035"/>
  </r>
  <r>
    <s v="Donald L."/>
    <s v="Sutmiller"/>
    <m/>
    <s v="Male"/>
    <s v="No"/>
    <x v="3151"/>
    <x v="0"/>
    <s v="Active"/>
    <s v="07/01/1983"/>
    <s v="06/30/2021"/>
    <x v="24"/>
    <x v="1"/>
    <m/>
    <m/>
    <s v="N/A"/>
    <s v="119 W. Main St."/>
    <s v="N/A"/>
    <s v="Hominy"/>
    <s v="Oklahoma"/>
    <s v="74035"/>
    <s v="9188854640"/>
  </r>
  <r>
    <s v="Stephen L."/>
    <s v="Sutton"/>
    <m/>
    <s v="Male"/>
    <s v="No"/>
    <x v="3152"/>
    <x v="0"/>
    <s v="Active"/>
    <s v="07/01/1984"/>
    <s v="06/30/2021"/>
    <x v="12"/>
    <x v="0"/>
    <m/>
    <m/>
    <s v="N/A"/>
    <s v="Warren Clinic"/>
    <s v="10507 E. 91st Street"/>
    <s v="Tulsa"/>
    <s v="Oklahoma"/>
    <s v="74133"/>
    <s v="9183075525"/>
  </r>
  <r>
    <s v="Jacob J."/>
    <s v="Sutton"/>
    <m/>
    <s v="Male"/>
    <s v="No"/>
    <x v="3153"/>
    <x v="0"/>
    <s v="Active"/>
    <s v="07/01/2013"/>
    <s v="06/30/2021"/>
    <x v="5"/>
    <x v="0"/>
    <m/>
    <m/>
    <s v="N/A"/>
    <s v="1011 Honor Heights Dr."/>
    <s v="Mail Stop 111"/>
    <s v="Muskogee"/>
    <s v="Oklahoma"/>
    <s v="74401"/>
    <s v="9185773509"/>
  </r>
  <r>
    <s v="Anne Elizabeth"/>
    <s v="Sutton"/>
    <m/>
    <s v="Female"/>
    <s v="No"/>
    <x v="3154"/>
    <x v="0"/>
    <s v="Active"/>
    <s v="07/01/2015"/>
    <s v="06/30/2021"/>
    <x v="13"/>
    <x v="0"/>
    <m/>
    <m/>
    <s v="N/A"/>
    <s v="10159 E 11th St"/>
    <s v="Ste 200"/>
    <s v="Tulsa"/>
    <s v="Oklahoma"/>
    <s v="74128"/>
    <s v="9186102000"/>
  </r>
  <r>
    <s v="E. Joseph"/>
    <s v="Sutton II"/>
    <m/>
    <s v="Male"/>
    <s v="No"/>
    <x v="3155"/>
    <x v="0"/>
    <s v="Active"/>
    <s v="07/05/1973"/>
    <s v="06/30/2021"/>
    <x v="70"/>
    <x v="0"/>
    <m/>
    <m/>
    <s v="N/A"/>
    <s v="1011 Honor Heights Dr."/>
    <s v="N/A"/>
    <s v="Muskogee"/>
    <s v="Oklahoma"/>
    <s v="74401"/>
    <s v="9185773000"/>
  </r>
  <r>
    <s v="Donald F."/>
    <s v="Swanson"/>
    <m/>
    <s v="Male"/>
    <s v="No"/>
    <x v="3156"/>
    <x v="0"/>
    <s v="Active"/>
    <s v="07/01/2013"/>
    <s v="06/30/2021"/>
    <x v="2"/>
    <x v="0"/>
    <m/>
    <m/>
    <s v="N/A"/>
    <s v="3001 w blue starr dr"/>
    <s v="N/A"/>
    <s v="claremore"/>
    <s v="Oklahoma"/>
    <s v="74017"/>
    <s v="9183425432"/>
  </r>
  <r>
    <s v="Laura Vivien"/>
    <s v="Swant"/>
    <m/>
    <s v="Female"/>
    <s v="No"/>
    <x v="3157"/>
    <x v="0"/>
    <s v="Active"/>
    <s v="07/01/2009"/>
    <s v="06/30/2021"/>
    <x v="70"/>
    <x v="0"/>
    <s v="Critical Care-Medicine"/>
    <s v="Yes"/>
    <s v="N/A"/>
    <s v="Integris Baptist Medical Center"/>
    <s v="3400 NW Expressway  Suite 300"/>
    <s v="Oklahoma City"/>
    <s v="Oklahoma"/>
    <s v="73112"/>
    <s v="4059494060"/>
  </r>
  <r>
    <s v="Amru"/>
    <s v="Swar"/>
    <m/>
    <s v="Male"/>
    <s v="No"/>
    <x v="3158"/>
    <x v="0"/>
    <s v="Active"/>
    <s v="07/01/2018"/>
    <s v="06/30/2021"/>
    <x v="5"/>
    <x v="1"/>
    <m/>
    <m/>
    <s v="N/A"/>
    <s v="1705 E. 19th St., Suite 302"/>
    <s v="N/A"/>
    <s v="Tulsa"/>
    <s v="Oklahoma"/>
    <s v="74014"/>
    <s v="9187487555"/>
  </r>
  <r>
    <s v="Courtney Leigh"/>
    <s v="Swartz"/>
    <m/>
    <s v="Female"/>
    <s v="No"/>
    <x v="3159"/>
    <x v="0"/>
    <s v="Active"/>
    <s v="07/01/2008"/>
    <s v="06/30/2021"/>
    <x v="6"/>
    <x v="0"/>
    <m/>
    <m/>
    <s v="N/A"/>
    <s v="4801 SE 15th Street"/>
    <s v="Suite 300"/>
    <s v="Del City"/>
    <s v="Oklahoma"/>
    <s v="73115"/>
    <s v="4057029400"/>
  </r>
  <r>
    <s v="William Todd"/>
    <s v="Swearingen"/>
    <m/>
    <s v="Male"/>
    <s v="No"/>
    <x v="3160"/>
    <x v="0"/>
    <s v="Active"/>
    <s v="07/01/2002"/>
    <s v="06/30/2021"/>
    <x v="2"/>
    <x v="0"/>
    <m/>
    <m/>
    <s v="N/A"/>
    <s v="Primary Care Newcastle"/>
    <s v="300 S Main St"/>
    <s v="Newcastle"/>
    <s v="Oklahoma"/>
    <s v="73065"/>
    <s v="4053873120"/>
  </r>
  <r>
    <s v="Martina"/>
    <s v="Swinger"/>
    <m/>
    <s v="Female"/>
    <s v="No"/>
    <x v="3161"/>
    <x v="0"/>
    <s v="Active"/>
    <s v="09/03/2020"/>
    <s v="06/30/2021"/>
    <x v="2"/>
    <x v="1"/>
    <m/>
    <m/>
    <s v="N/A"/>
    <s v="14002 E. 21st St., Suite 1130"/>
    <s v="N/A"/>
    <s v="Tulsa"/>
    <s v="Oklahoma"/>
    <s v="74134"/>
    <s v="9184391500"/>
  </r>
  <r>
    <s v="Devon"/>
    <s v="Swofford"/>
    <m/>
    <s v="Male"/>
    <s v="No"/>
    <x v="3162"/>
    <x v="0"/>
    <s v="Active"/>
    <s v="07/01/2019"/>
    <s v="06/30/2021"/>
    <x v="6"/>
    <x v="1"/>
    <m/>
    <m/>
    <s v="N/A"/>
    <s v="1200 Children's Ave"/>
    <s v="Suite 14044"/>
    <s v="Oklahoma City"/>
    <s v="Oklahoma"/>
    <s v="73104"/>
    <s v="4052714401"/>
  </r>
  <r>
    <s v="John"/>
    <s v="Sylvara"/>
    <m/>
    <s v="Male"/>
    <s v="No"/>
    <x v="3163"/>
    <x v="0"/>
    <s v="Active"/>
    <s v="09/20/2018"/>
    <s v="06/30/2021"/>
    <x v="2"/>
    <x v="0"/>
    <m/>
    <m/>
    <s v="N/A"/>
    <s v="201 S. Gex St."/>
    <s v="N/A"/>
    <s v="La Plata"/>
    <s v="Missouri"/>
    <s v="63549"/>
    <s v="6603324312"/>
  </r>
  <r>
    <s v="Sheila Malone"/>
    <s v="Taber"/>
    <m/>
    <s v="Female"/>
    <s v="No"/>
    <x v="3164"/>
    <x v="0"/>
    <s v="Active"/>
    <s v="07/01/2000"/>
    <s v="06/30/2021"/>
    <x v="15"/>
    <x v="0"/>
    <m/>
    <m/>
    <s v="N/A"/>
    <s v="4500 S Garnett Rd. Ste 919"/>
    <s v="N/A"/>
    <s v="Tulsa"/>
    <s v="Oklahoma"/>
    <s v="74146"/>
    <s v="9189353550"/>
  </r>
  <r>
    <s v="Lauren"/>
    <s v="Tada"/>
    <m/>
    <s v="Female"/>
    <s v="No"/>
    <x v="3165"/>
    <x v="0"/>
    <s v="Active"/>
    <s v="06/11/2020"/>
    <s v="06/30/2021"/>
    <x v="5"/>
    <x v="0"/>
    <m/>
    <m/>
    <s v="N/A"/>
    <s v="280 Interstate North Cir SE"/>
    <s v="Suite 150"/>
    <s v="Atlanta"/>
    <s v="Georgia"/>
    <s v="30339"/>
    <s v="6784418500"/>
  </r>
  <r>
    <s v="Tyler Edward"/>
    <s v="Tait"/>
    <m/>
    <s v="Male"/>
    <s v="No"/>
    <x v="3166"/>
    <x v="0"/>
    <s v="Active"/>
    <s v="07/01/2016"/>
    <s v="06/30/2021"/>
    <x v="12"/>
    <x v="0"/>
    <m/>
    <m/>
    <s v="N/A"/>
    <s v="100 S Bliss Ave"/>
    <s v="N/A"/>
    <s v="Tahlequah"/>
    <s v="Oklahoma"/>
    <s v="74464"/>
    <s v="9187724747"/>
  </r>
  <r>
    <s v="Brian"/>
    <s v="Tallman"/>
    <m/>
    <s v="Male"/>
    <s v="No"/>
    <x v="3167"/>
    <x v="2"/>
    <s v="Active"/>
    <s v="07/01/2020"/>
    <s v="06/30/2021"/>
    <x v="19"/>
    <x v="1"/>
    <m/>
    <m/>
    <s v="N/A"/>
    <s v="1000 N. Lee Ave"/>
    <s v="N/A"/>
    <s v="Oklahoma City"/>
    <s v="Oklahoma"/>
    <s v="73102"/>
    <s v="N/A"/>
  </r>
  <r>
    <s v="Karina"/>
    <s v="Tamir"/>
    <m/>
    <s v="Female"/>
    <s v="No"/>
    <x v="3168"/>
    <x v="0"/>
    <s v="Active"/>
    <s v="07/10/2019"/>
    <s v="06/30/2021"/>
    <x v="13"/>
    <x v="0"/>
    <m/>
    <m/>
    <s v="N/A"/>
    <s v="1768 Business Center Dr."/>
    <s v="Suite 100"/>
    <s v="Reston"/>
    <s v="Virginia"/>
    <s v="20190"/>
    <s v="8664839690"/>
  </r>
  <r>
    <s v="Tammy"/>
    <s v="Tandberg-Willcox"/>
    <m/>
    <s v="Female"/>
    <s v="No"/>
    <x v="3169"/>
    <x v="0"/>
    <s v="Active"/>
    <s v="07/01/2018"/>
    <s v="06/30/2021"/>
    <x v="2"/>
    <x v="1"/>
    <m/>
    <m/>
    <s v="CNHSA - Hugo Clinic, ID:15371273"/>
    <s v="410 N M St"/>
    <s v="N/A"/>
    <s v="Hugo"/>
    <s v="Oklahoma"/>
    <s v="74743"/>
    <s v="5803267561"/>
  </r>
  <r>
    <s v="Shaw"/>
    <s v="Tang"/>
    <m/>
    <s v="Male"/>
    <s v="No"/>
    <x v="3170"/>
    <x v="0"/>
    <s v="Active"/>
    <s v="07/01/2018"/>
    <s v="06/30/2021"/>
    <x v="21"/>
    <x v="0"/>
    <s v="Surgery-General"/>
    <s v="Yes"/>
    <s v="N/A"/>
    <s v="802 S. Jackson Ave."/>
    <s v="Suite 310"/>
    <s v="Tulsa"/>
    <s v="Oklahoma"/>
    <s v="74127"/>
    <s v="9187475322"/>
  </r>
  <r>
    <s v="Ying"/>
    <s v="Tang"/>
    <m/>
    <s v="Male"/>
    <s v="No"/>
    <x v="3171"/>
    <x v="0"/>
    <s v="Active"/>
    <s v="01/21/2021"/>
    <s v="06/30/2021"/>
    <x v="21"/>
    <x v="2"/>
    <m/>
    <m/>
    <s v="N/A"/>
    <s v="Chickasaw Nation Medical Center"/>
    <s v="1921 Stonecipher Blvd."/>
    <s v="Ada"/>
    <s v="OK"/>
    <s v="74821"/>
    <s v="580-665-8148"/>
  </r>
  <r>
    <s v="Margo Rose"/>
    <s v="Tanghetti"/>
    <m/>
    <s v="Female"/>
    <s v="No"/>
    <x v="3172"/>
    <x v="0"/>
    <s v="Active"/>
    <s v="07/01/2017"/>
    <s v="06/30/2021"/>
    <x v="49"/>
    <x v="1"/>
    <m/>
    <m/>
    <s v="N/A"/>
    <s v="744 W. 9th street"/>
    <s v="N/A"/>
    <s v="Tulsa"/>
    <s v="Oklahoma"/>
    <s v="74127"/>
    <s v="9185994542"/>
  </r>
  <r>
    <s v="David Edward"/>
    <s v="Tannehill"/>
    <m/>
    <s v="Male"/>
    <s v="No"/>
    <x v="3173"/>
    <x v="0"/>
    <s v="Active"/>
    <s v="05/04/2010"/>
    <s v="06/30/2021"/>
    <x v="73"/>
    <x v="0"/>
    <s v="Internal Medicine"/>
    <s v="Yes"/>
    <s v="N/A"/>
    <s v="15740 S Outer Forty"/>
    <s v="N/A"/>
    <s v="Chesterfield"/>
    <s v="Missouri"/>
    <s v="63017"/>
    <s v="6367354259"/>
  </r>
  <r>
    <s v="Weldon D."/>
    <s v="Tanner"/>
    <m/>
    <s v="Male"/>
    <s v="No"/>
    <x v="3174"/>
    <x v="0"/>
    <s v="Active"/>
    <s v="07/01/2015"/>
    <s v="06/30/2021"/>
    <x v="3"/>
    <x v="1"/>
    <m/>
    <m/>
    <s v="N/A"/>
    <s v="Stillwater Medical Center"/>
    <s v="1323 W 6th Ave"/>
    <s v="stillwater"/>
    <s v="Oklahoma"/>
    <s v="74074"/>
    <s v="4057425454"/>
  </r>
  <r>
    <s v="Ross"/>
    <s v="Tanzer"/>
    <m/>
    <s v="Male"/>
    <s v="No"/>
    <x v="3175"/>
    <x v="0"/>
    <s v="Active"/>
    <s v="07/01/2019"/>
    <s v="06/30/2021"/>
    <x v="11"/>
    <x v="1"/>
    <m/>
    <m/>
    <s v="N/A"/>
    <s v="744 W 9th St."/>
    <s v="N/A"/>
    <s v="Tulsa"/>
    <s v="Oklahoma"/>
    <s v="74127"/>
    <s v="9185991000"/>
  </r>
  <r>
    <s v="Jacob"/>
    <s v="Tarabolous"/>
    <m/>
    <s v="Male"/>
    <s v="No"/>
    <x v="3176"/>
    <x v="0"/>
    <s v="Active"/>
    <s v="07/01/1982"/>
    <s v="06/30/2021"/>
    <x v="11"/>
    <x v="0"/>
    <m/>
    <m/>
    <s v="N/A"/>
    <s v="4805 East 112th Place"/>
    <s v="N/A"/>
    <s v="Tulsa"/>
    <s v="Oklahoma"/>
    <s v="74137"/>
    <s v="9188999198"/>
  </r>
  <r>
    <s v="Grant W."/>
    <s v="Tarbox"/>
    <m/>
    <s v="Male"/>
    <s v="No"/>
    <x v="3177"/>
    <x v="0"/>
    <s v="Active"/>
    <s v="03/15/2018"/>
    <s v="06/30/2021"/>
    <x v="2"/>
    <x v="0"/>
    <m/>
    <m/>
    <s v="N/A"/>
    <s v="2777 N Stemmons Freeway"/>
    <s v="N/A"/>
    <s v="Dallas"/>
    <s v="Texas"/>
    <s v="75207"/>
    <s v="2142008346"/>
  </r>
  <r>
    <s v="Dawn R."/>
    <s v="Tartaglione"/>
    <m/>
    <s v="Female"/>
    <s v="No"/>
    <x v="3178"/>
    <x v="0"/>
    <s v="Active"/>
    <s v="07/15/2009"/>
    <s v="06/30/2021"/>
    <x v="39"/>
    <x v="0"/>
    <m/>
    <m/>
    <s v="N/A"/>
    <s v="540 S. Governor's Ave"/>
    <s v="Suite 100"/>
    <s v="Dover"/>
    <s v="Delaware"/>
    <s v="19904"/>
    <s v="3025261470"/>
  </r>
  <r>
    <s v="Andrew John"/>
    <s v="Tartaglione"/>
    <m/>
    <s v="Male"/>
    <s v="No"/>
    <x v="3179"/>
    <x v="0"/>
    <s v="Active"/>
    <s v="12/10/2009"/>
    <s v="06/30/2021"/>
    <x v="11"/>
    <x v="0"/>
    <m/>
    <m/>
    <s v="N/A"/>
    <s v="4401 S. Western"/>
    <s v="N/A"/>
    <s v="Oklahoma City"/>
    <s v="Oklahoma"/>
    <s v="73109"/>
    <s v="4056367147"/>
  </r>
  <r>
    <s v="Christine M."/>
    <s v="Tavakoli"/>
    <m/>
    <s v="Female"/>
    <s v="No"/>
    <x v="3180"/>
    <x v="0"/>
    <s v="Active"/>
    <s v="07/01/2017"/>
    <s v="06/30/2021"/>
    <x v="14"/>
    <x v="0"/>
    <m/>
    <m/>
    <s v="N/A"/>
    <s v="1 Clark Bass Blvd."/>
    <s v="N/A"/>
    <s v="McAlester"/>
    <s v="Oklahoma"/>
    <s v="74501"/>
    <s v="9184261800"/>
  </r>
  <r>
    <s v="Bradley C."/>
    <s v="Taylor"/>
    <m/>
    <s v="Male"/>
    <s v="No"/>
    <x v="3181"/>
    <x v="0"/>
    <s v="Active"/>
    <s v="07/01/1985"/>
    <s v="06/30/2021"/>
    <x v="110"/>
    <x v="0"/>
    <m/>
    <m/>
    <s v="N/A"/>
    <s v="14701 Santa Fe"/>
    <s v="N/A"/>
    <s v="Edmond"/>
    <s v="Oklahoma"/>
    <s v="730133411"/>
    <s v="4057522733"/>
  </r>
  <r>
    <s v="Christopher A."/>
    <s v="Taylor"/>
    <m/>
    <s v="Male"/>
    <s v="No"/>
    <x v="3182"/>
    <x v="0"/>
    <s v="Active"/>
    <s v="07/01/1987"/>
    <s v="06/30/2021"/>
    <x v="94"/>
    <x v="1"/>
    <s v="Internal Medicine"/>
    <s v="No"/>
    <s v="N/A"/>
    <s v="Jack C. Montgomery VA Med. Center"/>
    <s v="1011 Honor Heights Dr."/>
    <s v="Muskogee"/>
    <s v="Oklahoma"/>
    <s v="74401"/>
    <s v="9183480276"/>
  </r>
  <r>
    <s v="Laura K."/>
    <s v="Taylor"/>
    <m/>
    <s v="Female"/>
    <s v="No"/>
    <x v="3183"/>
    <x v="0"/>
    <s v="Active"/>
    <s v="07/01/1987"/>
    <s v="06/30/2021"/>
    <x v="6"/>
    <x v="0"/>
    <m/>
    <m/>
    <s v="N/A"/>
    <s v="7010 S. Yale, Suite 215"/>
    <s v="N/A"/>
    <s v="Tulsa"/>
    <s v="Oklahoma"/>
    <s v="74136"/>
    <s v="9184922554"/>
  </r>
  <r>
    <s v="Jason Max"/>
    <s v="Taylor"/>
    <m/>
    <s v="Male"/>
    <s v="No"/>
    <x v="3184"/>
    <x v="0"/>
    <s v="Active"/>
    <s v="07/15/2008"/>
    <s v="06/30/2021"/>
    <x v="2"/>
    <x v="0"/>
    <m/>
    <m/>
    <s v="N/A"/>
    <s v="Team Health Mid America"/>
    <s v="2900 S Telephone Rd"/>
    <s v="Moore"/>
    <s v="Oklahoma"/>
    <s v="73160"/>
    <s v="4058062100"/>
  </r>
  <r>
    <s v="Arthur"/>
    <s v="Taylor"/>
    <m/>
    <s v="Male"/>
    <s v="No"/>
    <x v="3185"/>
    <x v="0"/>
    <s v="Active"/>
    <s v="01/19/2021"/>
    <s v="06/30/2021"/>
    <x v="21"/>
    <x v="2"/>
    <m/>
    <m/>
    <s v="N/A"/>
    <s v="4809 E. Thistle Landing Dr."/>
    <s v="N/A"/>
    <s v="Phoenix"/>
    <s v="AZ"/>
    <s v="85044"/>
    <s v="480-241-5427"/>
  </r>
  <r>
    <s v="John V."/>
    <s v="Tedesco"/>
    <m/>
    <s v="Male"/>
    <s v="No"/>
    <x v="3186"/>
    <x v="0"/>
    <s v="Active"/>
    <s v="05/03/2012"/>
    <s v="06/30/2021"/>
    <x v="8"/>
    <x v="0"/>
    <m/>
    <s v="Yes"/>
    <s v="N/A"/>
    <s v="4 E Clark Bass Blvd"/>
    <s v="Ste 204"/>
    <s v="McAlester"/>
    <s v="Oklahoma"/>
    <s v="74501"/>
    <s v="9184214840"/>
  </r>
  <r>
    <s v="Beth Ann"/>
    <s v="Teegarden"/>
    <m/>
    <s v="Female"/>
    <s v="No"/>
    <x v="3187"/>
    <x v="0"/>
    <s v="Active"/>
    <s v="07/01/1998"/>
    <s v="06/30/2021"/>
    <x v="13"/>
    <x v="0"/>
    <m/>
    <m/>
    <s v="N/A"/>
    <s v="NAVAL HOSPITAL CAMP PENDLETON"/>
    <s v="200 MERCY CIRCLE"/>
    <s v="OCEANSIDE"/>
    <s v="California"/>
    <s v="92056"/>
    <s v="7607193312"/>
  </r>
  <r>
    <s v="Timothy William"/>
    <s v="Teel"/>
    <m/>
    <s v="Male"/>
    <s v="No"/>
    <x v="3188"/>
    <x v="0"/>
    <s v="Active"/>
    <s v="12/13/2012"/>
    <s v="02/14/2021"/>
    <x v="17"/>
    <x v="0"/>
    <m/>
    <m/>
    <s v="N/A"/>
    <s v="6639 S 224th East Ave"/>
    <s v="N/A"/>
    <s v="Broken Arrow"/>
    <s v="Oklahoma"/>
    <s v="74014"/>
    <s v="7087032383"/>
  </r>
  <r>
    <s v="Neal S."/>
    <s v="Templeton"/>
    <m/>
    <s v="Male"/>
    <s v="No"/>
    <x v="3189"/>
    <x v="0"/>
    <s v="Active"/>
    <s v="09/12/1978"/>
    <s v="06/30/2021"/>
    <x v="11"/>
    <x v="0"/>
    <m/>
    <m/>
    <s v="N/A"/>
    <s v="RETIRED"/>
    <s v="N/A"/>
    <s v="Oklahoma City"/>
    <s v="Oklahoma"/>
    <s v="73142"/>
    <s v="4058187708"/>
  </r>
  <r>
    <s v="Ralph Wayne"/>
    <s v="Templin"/>
    <m/>
    <s v="Male"/>
    <s v="No"/>
    <x v="3190"/>
    <x v="0"/>
    <s v="Active"/>
    <s v="09/20/2012"/>
    <s v="06/30/2021"/>
    <x v="15"/>
    <x v="0"/>
    <m/>
    <m/>
    <s v="N/A"/>
    <s v="ATTN EVICORE"/>
    <s v="730 COOL SPRINGS BLVD STE 800"/>
    <s v="FRANKLIN"/>
    <s v="Tennessee"/>
    <s v="37067"/>
    <s v="6154684000"/>
  </r>
  <r>
    <s v="Dana L."/>
    <s v="Terrell"/>
    <m/>
    <s v="Female"/>
    <s v="No"/>
    <x v="3191"/>
    <x v="0"/>
    <s v="Active"/>
    <s v="07/01/1990"/>
    <s v="06/30/2021"/>
    <x v="11"/>
    <x v="0"/>
    <m/>
    <m/>
    <s v="N/A"/>
    <s v="1923 S Utica, 3rd floor"/>
    <s v="N/A"/>
    <s v="Tulsa"/>
    <s v="Oklahoma"/>
    <s v="74104"/>
    <s v="9187442333"/>
  </r>
  <r>
    <s v="Randy L."/>
    <s v="Terrell"/>
    <m/>
    <s v="Male"/>
    <s v="No"/>
    <x v="3192"/>
    <x v="0"/>
    <s v="Active"/>
    <s v="02/07/2013"/>
    <s v="06/30/2021"/>
    <x v="2"/>
    <x v="0"/>
    <m/>
    <m/>
    <s v="Randy Terrell D.O."/>
    <s v="1704 NW 196th St."/>
    <s v="1704 NW 196th St."/>
    <s v="EDMOND"/>
    <s v="Oklahoma"/>
    <s v="73012"/>
    <s v="4055623882"/>
  </r>
  <r>
    <s v="David"/>
    <s v="Terry"/>
    <m/>
    <s v="Male"/>
    <s v="No"/>
    <x v="3193"/>
    <x v="0"/>
    <s v="Active"/>
    <s v="09/20/2018"/>
    <s v="06/30/2021"/>
    <x v="8"/>
    <x v="0"/>
    <m/>
    <s v="Yes"/>
    <s v="Valley Vascular Consultants"/>
    <s v="6120 W. Bell Road"/>
    <s v="Suite 130"/>
    <s v="Glendale"/>
    <s v="Arizona"/>
    <s v="85308"/>
    <s v="623-512-4326"/>
  </r>
  <r>
    <s v="Timothy Wayne"/>
    <s v="Teske"/>
    <m/>
    <s v="Male"/>
    <s v="No"/>
    <x v="3194"/>
    <x v="0"/>
    <s v="Active"/>
    <s v="03/21/2002"/>
    <s v="06/30/2021"/>
    <x v="7"/>
    <x v="0"/>
    <m/>
    <m/>
    <s v="N/A"/>
    <s v="900 W Cherokee"/>
    <s v="N/A"/>
    <s v="Enid"/>
    <s v="Oklahoma"/>
    <s v="73701"/>
    <s v="5802336707"/>
  </r>
  <r>
    <s v="TestFirst"/>
    <s v="TestLast"/>
    <m/>
    <s v="Male"/>
    <s v="No"/>
    <x v="3195"/>
    <x v="3"/>
    <s v="Active"/>
    <s v="12/07/2020"/>
    <s v="06/30/2021"/>
    <x v="21"/>
    <x v="2"/>
    <m/>
    <m/>
    <s v="N/A"/>
    <s v="N/A"/>
    <s v="N/A"/>
    <s v="N/A"/>
    <s v="N/A"/>
    <s v="N/A"/>
    <s v="N/A"/>
  </r>
  <r>
    <s v="Mark"/>
    <s v="Thai"/>
    <m/>
    <s v="Male"/>
    <s v="No"/>
    <x v="3196"/>
    <x v="0"/>
    <s v="Active"/>
    <s v="07/01/2009"/>
    <s v="06/30/2021"/>
    <x v="2"/>
    <x v="0"/>
    <s v="Neuromusculoskeletal Med/OMM"/>
    <s v="Yes"/>
    <s v="N/A"/>
    <s v="2345 Southwest Boulevard"/>
    <s v="N/A"/>
    <s v="Tulsa"/>
    <s v="Oklahoma"/>
    <s v="74107"/>
    <s v="9185611131"/>
  </r>
  <r>
    <s v="Alexander"/>
    <s v="Thoman"/>
    <m/>
    <s v="Male"/>
    <s v="No"/>
    <x v="3197"/>
    <x v="0"/>
    <s v="Active"/>
    <s v="07/01/2019"/>
    <s v="06/30/2021"/>
    <x v="5"/>
    <x v="1"/>
    <m/>
    <m/>
    <s v="N/A"/>
    <s v="744 W. 9th St."/>
    <s v="N/A"/>
    <s v="Tulsa"/>
    <s v="Oklahoma"/>
    <s v="74127"/>
    <s v="9185991000"/>
  </r>
  <r>
    <s v="Julie D."/>
    <s v="Thomas"/>
    <m/>
    <s v="Female"/>
    <s v="No"/>
    <x v="3198"/>
    <x v="0"/>
    <s v="Active"/>
    <s v="07/01/1990"/>
    <s v="06/30/2021"/>
    <x v="11"/>
    <x v="0"/>
    <m/>
    <m/>
    <s v="N/A"/>
    <s v="920 Stanton L Young Blvd"/>
    <s v="WP1140"/>
    <s v="Oklahoma City"/>
    <s v="Oklahoma"/>
    <s v="73104"/>
    <s v="4052714351"/>
  </r>
  <r>
    <s v="Yvan Nguyen"/>
    <s v="Thomas"/>
    <m/>
    <s v="Female"/>
    <s v="No"/>
    <x v="3199"/>
    <x v="0"/>
    <s v="Active"/>
    <s v="09/25/2003"/>
    <s v="06/30/2021"/>
    <x v="2"/>
    <x v="0"/>
    <m/>
    <m/>
    <s v="N/A"/>
    <s v="1919 S Wheeling Suite 404"/>
    <s v="N/A"/>
    <s v="Tulsa"/>
    <s v="Oklahoma"/>
    <s v="74104"/>
    <s v="9187487640"/>
  </r>
  <r>
    <s v="Robert S."/>
    <s v="Thomas"/>
    <m/>
    <s v="Male"/>
    <s v="No"/>
    <x v="3200"/>
    <x v="0"/>
    <s v="Active"/>
    <s v="03/18/2004"/>
    <s v="06/30/2021"/>
    <x v="4"/>
    <x v="0"/>
    <m/>
    <m/>
    <s v="N/A"/>
    <s v="900 E. 13th Street, Ste. 205"/>
    <s v="N/A"/>
    <s v="Grove"/>
    <s v="Oklahoma"/>
    <s v="74344"/>
    <s v="4055555555"/>
  </r>
  <r>
    <s v="Jeremy"/>
    <s v="Thomas"/>
    <m/>
    <s v="Male"/>
    <s v="Yes"/>
    <x v="3201"/>
    <x v="0"/>
    <s v="Active"/>
    <s v="03/15/2007"/>
    <s v="06/30/2021"/>
    <x v="7"/>
    <x v="0"/>
    <m/>
    <m/>
    <s v="N/A"/>
    <s v=""/>
    <s v="N/A"/>
    <s v="Owasso"/>
    <s v="Oklahoma"/>
    <s v="74055"/>
    <s v="9187065484"/>
  </r>
  <r>
    <s v="Shannon Leigh"/>
    <s v="Thomas"/>
    <m/>
    <s v="Female"/>
    <s v="No"/>
    <x v="3202"/>
    <x v="0"/>
    <s v="Active"/>
    <s v="07/01/2010"/>
    <s v="06/30/2021"/>
    <x v="13"/>
    <x v="0"/>
    <m/>
    <m/>
    <s v="N/A"/>
    <s v="OKC VAMC"/>
    <s v="921 ne 13th"/>
    <s v="Oklahoma City"/>
    <s v="Oklahoma"/>
    <s v="73104"/>
    <s v="4054561000"/>
  </r>
  <r>
    <s v="Jennifer E."/>
    <s v="Thomas"/>
    <m/>
    <s v="Female"/>
    <s v="No"/>
    <x v="3203"/>
    <x v="0"/>
    <s v="Active"/>
    <s v="07/01/2016"/>
    <s v="06/30/2021"/>
    <x v="5"/>
    <x v="0"/>
    <m/>
    <m/>
    <s v="N/A"/>
    <s v="101 S Moore"/>
    <s v="N/A"/>
    <s v="Claremore"/>
    <s v="Oklahoma"/>
    <s v="74017"/>
    <s v="9183426200"/>
  </r>
  <r>
    <s v="Todd Michael"/>
    <s v="Thomas"/>
    <m/>
    <s v="Male"/>
    <s v="No"/>
    <x v="3204"/>
    <x v="0"/>
    <s v="Active"/>
    <s v="07/01/2016"/>
    <s v="02/14/2021"/>
    <x v="1"/>
    <x v="1"/>
    <s v="Internal Medicine"/>
    <s v="Yes"/>
    <s v="N/A"/>
    <s v="1000 4th St SW"/>
    <s v="N/A"/>
    <s v="Mason City"/>
    <s v="Iowa"/>
    <s v="50401"/>
    <s v="6414287000"/>
  </r>
  <r>
    <s v="Denny Sachariah"/>
    <s v="Thomas"/>
    <m/>
    <s v="Male"/>
    <s v="No"/>
    <x v="3205"/>
    <x v="0"/>
    <s v="Active"/>
    <s v="07/01/2016"/>
    <s v="06/30/2021"/>
    <x v="3"/>
    <x v="1"/>
    <m/>
    <m/>
    <s v="N/A"/>
    <s v="4401 South Western Ave"/>
    <s v="N/A"/>
    <s v="Oklahoma City"/>
    <s v="Oklahoma"/>
    <s v="73109"/>
    <s v="4056367000"/>
  </r>
  <r>
    <s v="Chelsea Nicole"/>
    <s v="Thomas"/>
    <m/>
    <s v="Female"/>
    <s v="No"/>
    <x v="3206"/>
    <x v="0"/>
    <s v="Active"/>
    <s v="03/15/2018"/>
    <s v="06/30/2021"/>
    <x v="92"/>
    <x v="0"/>
    <m/>
    <m/>
    <s v="N/A"/>
    <s v="Saint Francis Cancer Center"/>
    <s v="11212 E 48th St."/>
    <s v="Tulsa"/>
    <s v="Oklahoma"/>
    <s v="74146"/>
    <s v="9185563000"/>
  </r>
  <r>
    <s v="Sibi"/>
    <s v="Thomas"/>
    <m/>
    <s v="Male"/>
    <s v="No"/>
    <x v="3207"/>
    <x v="0"/>
    <s v="Active"/>
    <s v="03/21/2019"/>
    <s v="06/30/2021"/>
    <x v="5"/>
    <x v="0"/>
    <s v="Cardiovascular Diseases"/>
    <s v="Yes"/>
    <s v="N/A"/>
    <s v="1425 E LINCOLN RD"/>
    <s v="Suite B2"/>
    <s v="Idabel"/>
    <s v="Oklahoma"/>
    <s v="74745"/>
    <s v="5802082700"/>
  </r>
  <r>
    <s v="Casey"/>
    <s v="Thomas"/>
    <m/>
    <s v="Male"/>
    <s v="No"/>
    <x v="3208"/>
    <x v="0"/>
    <s v="Active"/>
    <s v="07/01/2019"/>
    <s v="06/30/2021"/>
    <x v="85"/>
    <x v="0"/>
    <s v="Surgery-General"/>
    <s v="Yes"/>
    <s v="N/A"/>
    <s v="2799 W. Grand Blvd"/>
    <s v="N/A"/>
    <s v="Detroit"/>
    <s v="Michigan"/>
    <s v="48202"/>
    <s v="3139162600"/>
  </r>
  <r>
    <s v="Zachary"/>
    <s v="Thomas"/>
    <m/>
    <s v="Male"/>
    <s v="No"/>
    <x v="3209"/>
    <x v="0"/>
    <s v="Active"/>
    <s v="07/01/2019"/>
    <s v="06/30/2021"/>
    <x v="2"/>
    <x v="1"/>
    <m/>
    <m/>
    <s v="N/A"/>
    <s v="2345 Southwest Blvd"/>
    <s v="N/A"/>
    <s v="Tulsa"/>
    <s v="Oklahoma"/>
    <s v="74107"/>
    <s v="9185821980"/>
  </r>
  <r>
    <s v="Danny E."/>
    <s v="Thomason"/>
    <m/>
    <s v="Male"/>
    <s v="No"/>
    <x v="3210"/>
    <x v="0"/>
    <s v="Active"/>
    <s v="07/01/2002"/>
    <s v="06/30/2021"/>
    <x v="43"/>
    <x v="0"/>
    <s v="Family Practice/OMT"/>
    <s v="Yes"/>
    <s v="N/A"/>
    <s v="Utica Park Clinic - Midtown"/>
    <s v="4408 S. Harvard"/>
    <s v="Tulsa"/>
    <s v="Oklahoma"/>
    <s v="74135"/>
    <s v="9185740350"/>
  </r>
  <r>
    <s v="Trey Delmer"/>
    <s v="Thomason"/>
    <m/>
    <s v="Male"/>
    <s v="No"/>
    <x v="3211"/>
    <x v="0"/>
    <s v="Active"/>
    <s v="07/01/2015"/>
    <s v="06/30/2021"/>
    <x v="34"/>
    <x v="1"/>
    <m/>
    <m/>
    <s v="N/A"/>
    <s v="112 E. Luellen Rd"/>
    <s v="N/A"/>
    <s v="Hinton"/>
    <s v="Oklahoma"/>
    <s v="73047"/>
    <s v="4055422278"/>
  </r>
  <r>
    <s v="Bob J."/>
    <s v="Thompson"/>
    <m/>
    <s v="Male"/>
    <s v="Yes"/>
    <x v="3212"/>
    <x v="0"/>
    <s v="Active"/>
    <s v="07/01/1980"/>
    <s v="06/30/2021"/>
    <x v="2"/>
    <x v="0"/>
    <m/>
    <m/>
    <s v="N/A"/>
    <s v="NORTHFORK CORRECTIONAL CENTER"/>
    <s v="1605 MAIN STREET"/>
    <s v="SAYRE"/>
    <s v="Oklahoma"/>
    <s v="73662"/>
    <s v="5809288033"/>
  </r>
  <r>
    <s v="Ruth M."/>
    <s v="Thompson"/>
    <m/>
    <s v="Female"/>
    <s v="No"/>
    <x v="3213"/>
    <x v="0"/>
    <s v="Active"/>
    <s v="07/01/1986"/>
    <s v="06/30/2021"/>
    <x v="2"/>
    <x v="0"/>
    <s v="Emergency Medicine"/>
    <s v="No"/>
    <s v="N/A"/>
    <s v="Jane Phillips Hospital EM"/>
    <s v="3500 Frank Phillips Blvd"/>
    <s v="Bartlesville"/>
    <s v="Oklahoma"/>
    <s v="74006"/>
    <s v="9183311324"/>
  </r>
  <r>
    <s v="Susanne Patricia"/>
    <s v="Thompson"/>
    <m/>
    <s v="Female"/>
    <s v="No"/>
    <x v="3214"/>
    <x v="0"/>
    <s v="Active"/>
    <s v="07/01/1995"/>
    <s v="06/30/2021"/>
    <x v="5"/>
    <x v="1"/>
    <s v="Internal Medicine"/>
    <s v="No"/>
    <s v="Three C's Medical Clinic"/>
    <s v="2526 W. Edison St."/>
    <s v=""/>
    <s v="Tulsa"/>
    <s v="Oklahoma"/>
    <s v="74127"/>
    <s v="9185875100"/>
  </r>
  <r>
    <s v="Tracy L."/>
    <s v="Thompson"/>
    <m/>
    <s v="Male"/>
    <s v="No"/>
    <x v="3215"/>
    <x v="0"/>
    <s v="Active"/>
    <s v="09/21/1995"/>
    <s v="06/30/2021"/>
    <x v="2"/>
    <x v="0"/>
    <m/>
    <m/>
    <s v="N/A"/>
    <s v="301 S J T Stites St"/>
    <s v="N/A"/>
    <s v="Sallisaw"/>
    <s v="Oklahoma"/>
    <s v="74955"/>
    <s v="9187759150"/>
  </r>
  <r>
    <s v="David Leslie"/>
    <s v="Thompson"/>
    <m/>
    <s v="Male"/>
    <s v="No"/>
    <x v="3216"/>
    <x v="0"/>
    <s v="Active"/>
    <s v="12/12/2002"/>
    <s v="06/30/2021"/>
    <x v="27"/>
    <x v="0"/>
    <s v="Internal Medicine"/>
    <s v="Yes"/>
    <s v="N/A"/>
    <s v="920 Winter Street"/>
    <s v="N/A"/>
    <s v="Waltham"/>
    <s v="Massachusetts"/>
    <s v="2451"/>
    <s v="7816992323"/>
  </r>
  <r>
    <s v="Carl Allen"/>
    <s v="Thompson"/>
    <m/>
    <s v="Male"/>
    <s v="No"/>
    <x v="3217"/>
    <x v="0"/>
    <s v="Active"/>
    <s v="07/01/2007"/>
    <s v="06/30/2021"/>
    <x v="3"/>
    <x v="1"/>
    <m/>
    <m/>
    <s v="N/A"/>
    <s v="1011 14th Ave NW"/>
    <s v="N/A"/>
    <s v="Ardmore"/>
    <s v="Oklahoma"/>
    <s v="73401"/>
    <s v="4054012245"/>
  </r>
  <r>
    <s v="Cristopher"/>
    <s v="Thompson"/>
    <m/>
    <s v="Male"/>
    <s v="No"/>
    <x v="3218"/>
    <x v="0"/>
    <s v="Active"/>
    <s v="07/01/2011"/>
    <s v="06/30/2021"/>
    <x v="10"/>
    <x v="0"/>
    <m/>
    <m/>
    <s v="N/A"/>
    <s v="3190 Churn Creek Rd"/>
    <s v="N/A"/>
    <s v="Redding"/>
    <s v="California"/>
    <s v="96002"/>
    <s v="5302232500"/>
  </r>
  <r>
    <s v="Cara L."/>
    <s v="Thompson"/>
    <m/>
    <s v="Female"/>
    <s v="No"/>
    <x v="3219"/>
    <x v="0"/>
    <s v="Active"/>
    <s v="07/01/2013"/>
    <s v="06/30/2021"/>
    <x v="4"/>
    <x v="0"/>
    <m/>
    <m/>
    <s v="N/A"/>
    <s v="St. John Clinic Owasso Womens Hlth"/>
    <s v="12455 E 100th St N, Suite 220"/>
    <s v="Owasso"/>
    <s v="Oklahoma"/>
    <s v="74055"/>
    <s v="9182745555"/>
  </r>
  <r>
    <s v="Nicholas Keith"/>
    <s v="Thompson"/>
    <m/>
    <s v="Male"/>
    <s v="No"/>
    <x v="3220"/>
    <x v="0"/>
    <s v="Active"/>
    <s v="07/01/2013"/>
    <s v="06/30/2021"/>
    <x v="2"/>
    <x v="0"/>
    <s v="Sports Medicine"/>
    <s v="Yes"/>
    <s v="N/A"/>
    <s v="6475 S Yale Ave STE 202"/>
    <s v="N/A"/>
    <s v="Tulsa"/>
    <s v="Oklahoma"/>
    <s v="74136"/>
    <s v="9184944460"/>
  </r>
  <r>
    <s v="Christopher"/>
    <s v="Thompson"/>
    <m/>
    <s v="Male"/>
    <s v="No"/>
    <x v="3221"/>
    <x v="0"/>
    <s v="Active"/>
    <s v="07/01/2017"/>
    <s v="06/30/2021"/>
    <x v="11"/>
    <x v="1"/>
    <m/>
    <m/>
    <s v="N/A"/>
    <s v="Ascension St. John Medical Center"/>
    <s v="2100 S. Wheeling Ave."/>
    <s v="Tulsa"/>
    <s v="Oklahoma"/>
    <s v="74101"/>
    <s v="9185991000"/>
  </r>
  <r>
    <s v="Jaime"/>
    <s v="Thompson"/>
    <m/>
    <s v="Female"/>
    <s v="No"/>
    <x v="3222"/>
    <x v="0"/>
    <s v="Active"/>
    <s v="07/01/2019"/>
    <s v="06/30/2021"/>
    <x v="11"/>
    <x v="1"/>
    <m/>
    <m/>
    <s v="N/A"/>
    <s v="744 W. 9th St."/>
    <s v="N/A"/>
    <s v="Tulsa"/>
    <s v="Oklahoma"/>
    <s v="74127"/>
    <s v="9185991000"/>
  </r>
  <r>
    <s v="Jay"/>
    <s v="Thompson"/>
    <m/>
    <s v="Male"/>
    <s v="No"/>
    <x v="3223"/>
    <x v="0"/>
    <s v="Active"/>
    <s v="07/01/2019"/>
    <s v="06/30/2021"/>
    <x v="7"/>
    <x v="1"/>
    <m/>
    <m/>
    <s v="N/A"/>
    <s v="744 W. 9th St."/>
    <s v="N/A"/>
    <s v="Tulsa"/>
    <s v="Oklahoma"/>
    <s v="74127"/>
    <s v="9185991000"/>
  </r>
  <r>
    <s v="Dustin"/>
    <s v="Thompson"/>
    <m/>
    <s v="Male"/>
    <s v="No"/>
    <x v="3224"/>
    <x v="0"/>
    <s v="Active"/>
    <s v="07/01/2019"/>
    <s v="06/30/2021"/>
    <x v="2"/>
    <x v="1"/>
    <m/>
    <m/>
    <s v="N/A"/>
    <s v="1800 University Blvd"/>
    <s v="N/A"/>
    <s v="Durant"/>
    <s v="Oklahoma"/>
    <s v="74701"/>
    <s v="5809245500"/>
  </r>
  <r>
    <s v="Gregory"/>
    <s v="Thompson"/>
    <m/>
    <s v="Male"/>
    <s v="No"/>
    <x v="3225"/>
    <x v="0"/>
    <s v="Active"/>
    <s v="07/01/2019"/>
    <s v="06/30/2021"/>
    <x v="2"/>
    <x v="1"/>
    <m/>
    <m/>
    <s v="N/A"/>
    <s v="1111 S. St. Louis Ave"/>
    <s v="N/A"/>
    <s v="Tulsa"/>
    <s v="Oklahoma"/>
    <s v="74120"/>
    <s v="9186194600"/>
  </r>
  <r>
    <s v="Lyndi"/>
    <s v="Thompson Fisher"/>
    <m/>
    <s v="Male"/>
    <s v="No"/>
    <x v="3226"/>
    <x v="2"/>
    <s v="Active"/>
    <s v="07/01/2020"/>
    <s v="06/30/2021"/>
    <x v="2"/>
    <x v="1"/>
    <m/>
    <m/>
    <s v="N/A"/>
    <s v="3401 West Gore Blvd"/>
    <s v="N/A"/>
    <s v="Lawton"/>
    <s v="Oklahoma"/>
    <s v="73505"/>
    <s v="N/A"/>
  </r>
  <r>
    <s v="Amy"/>
    <s v="Thorne"/>
    <m/>
    <s v="Female"/>
    <s v="No"/>
    <x v="3227"/>
    <x v="0"/>
    <s v="Active"/>
    <s v="07/01/2017"/>
    <s v="06/30/2021"/>
    <x v="28"/>
    <x v="0"/>
    <m/>
    <m/>
    <s v="N/A"/>
    <s v="1124 Cradduck Rd."/>
    <s v="N/A"/>
    <s v="Ada"/>
    <s v="Oklahoma"/>
    <s v="74820"/>
    <s v="5803101021"/>
  </r>
  <r>
    <s v="Whitney"/>
    <s v="Thorne"/>
    <m/>
    <s v="Female"/>
    <s v="No"/>
    <x v="3228"/>
    <x v="0"/>
    <s v="Active"/>
    <s v="07/01/2019"/>
    <s v="06/30/2021"/>
    <x v="90"/>
    <x v="1"/>
    <m/>
    <m/>
    <s v="N/A"/>
    <s v="SSM Health Heart &amp; Vascular Clinic"/>
    <s v="608 NW 9th St., Suite 2200"/>
    <s v="OKC"/>
    <s v="Oklahoma"/>
    <s v="73102"/>
    <s v="4052313737"/>
  </r>
  <r>
    <s v="Sarah"/>
    <s v="Thorne-Smith"/>
    <m/>
    <s v="Female"/>
    <s v="No"/>
    <x v="3229"/>
    <x v="0"/>
    <s v="Active"/>
    <s v="07/01/2017"/>
    <s v="06/30/2021"/>
    <x v="5"/>
    <x v="1"/>
    <m/>
    <m/>
    <s v="N/A"/>
    <s v="Northeastern Health Systems"/>
    <s v="1400 E. Downing Street"/>
    <s v="Tahlequah"/>
    <s v="Oklahoma"/>
    <s v="74464"/>
    <s v="9184560641"/>
  </r>
  <r>
    <s v="Douglas"/>
    <s v="Thornton"/>
    <m/>
    <s v="Male"/>
    <s v="No"/>
    <x v="3230"/>
    <x v="0"/>
    <s v="Active"/>
    <s v="04/21/2020"/>
    <s v="06/30/2021"/>
    <x v="8"/>
    <x v="1"/>
    <m/>
    <m/>
    <s v="N/A"/>
    <s v="435 N. Monte Vista St."/>
    <s v="N/A"/>
    <s v="Ada"/>
    <s v="Oklahoma"/>
    <s v="74820"/>
    <s v="5803100102"/>
  </r>
  <r>
    <s v="Amanda"/>
    <s v="Thorson"/>
    <m/>
    <s v="Female"/>
    <s v="No"/>
    <x v="3231"/>
    <x v="0"/>
    <s v="Active"/>
    <s v="07/01/2020"/>
    <s v="06/30/2021"/>
    <x v="4"/>
    <x v="1"/>
    <m/>
    <m/>
    <s v="N/A"/>
    <s v="717 S Houston Ave #200"/>
    <s v="N/A"/>
    <s v="Tulsa"/>
    <s v="Oklahoma"/>
    <s v="74127"/>
    <s v="9185864500"/>
  </r>
  <r>
    <s v="Rebecca Noelle"/>
    <s v="Thrun"/>
    <m/>
    <s v="Female"/>
    <s v="No"/>
    <x v="3232"/>
    <x v="0"/>
    <s v="Active"/>
    <s v="07/01/2014"/>
    <s v="06/30/2021"/>
    <x v="5"/>
    <x v="0"/>
    <m/>
    <m/>
    <s v="N/A"/>
    <s v="Warren Clinic, Inc."/>
    <s v="6600 South Yale Ave, Ste 800"/>
    <s v="Tulsa"/>
    <s v="Oklahoma"/>
    <s v="74136"/>
    <s v="9185027220"/>
  </r>
  <r>
    <s v="Christopher Charles"/>
    <s v="Thurman"/>
    <m/>
    <s v="Male"/>
    <s v="No"/>
    <x v="3233"/>
    <x v="0"/>
    <s v="Active"/>
    <s v="07/01/2001"/>
    <s v="06/30/2021"/>
    <x v="2"/>
    <x v="0"/>
    <m/>
    <m/>
    <s v="N/A"/>
    <s v="OSU-COM Health Care Center"/>
    <s v="2345 S. W. Boulevard"/>
    <s v="Tulsa"/>
    <s v="Oklahoma"/>
    <s v="74107"/>
    <s v="9185821980"/>
  </r>
  <r>
    <s v="Richard Kent"/>
    <s v="Ticer"/>
    <m/>
    <s v="Male"/>
    <s v="No"/>
    <x v="3234"/>
    <x v="0"/>
    <s v="Active"/>
    <s v="07/01/1984"/>
    <s v="06/30/2021"/>
    <x v="11"/>
    <x v="0"/>
    <m/>
    <m/>
    <s v="N/A"/>
    <s v="10109 East 79th Street"/>
    <s v="N/A"/>
    <s v="Tulsa"/>
    <s v="Oklahoma"/>
    <s v="74133"/>
    <s v="9182865000"/>
  </r>
  <r>
    <s v="Stephen Taylor"/>
    <s v="Tidwell"/>
    <m/>
    <s v="Male"/>
    <s v="No"/>
    <x v="3235"/>
    <x v="0"/>
    <s v="Active"/>
    <s v="07/01/2011"/>
    <s v="06/30/2021"/>
    <x v="3"/>
    <x v="1"/>
    <m/>
    <m/>
    <s v="N/A"/>
    <s v="BSA Hospital"/>
    <s v="600 Wallace Blvd"/>
    <s v="Amarillo"/>
    <s v="Texas"/>
    <s v="79106"/>
    <s v="8062122000"/>
  </r>
  <r>
    <s v="Quinton"/>
    <s v="Tieu"/>
    <m/>
    <s v="Male"/>
    <s v="No"/>
    <x v="3236"/>
    <x v="0"/>
    <s v="Active"/>
    <s v="03/15/2018"/>
    <s v="06/30/2021"/>
    <x v="2"/>
    <x v="1"/>
    <m/>
    <m/>
    <s v="N/A"/>
    <s v="1 Choctaw Way"/>
    <s v="N/A"/>
    <s v="Talihina"/>
    <s v="Oklahoma"/>
    <s v="74571"/>
    <s v="9185677000"/>
  </r>
  <r>
    <s v="Lynne"/>
    <s v="Tilkin"/>
    <m/>
    <s v="Female"/>
    <s v="No"/>
    <x v="3237"/>
    <x v="0"/>
    <s v="Active"/>
    <s v="07/01/1988"/>
    <s v="06/30/2021"/>
    <x v="2"/>
    <x v="0"/>
    <m/>
    <m/>
    <s v="N/A"/>
    <s v="6100 Harris Pky Ste 350"/>
    <s v="N/A"/>
    <s v="Fort Worth"/>
    <s v="Texas"/>
    <s v="76132"/>
    <s v="8173465580"/>
  </r>
  <r>
    <s v="Glennda"/>
    <s v="Tiller"/>
    <m/>
    <s v="Male"/>
    <s v="No"/>
    <x v="3238"/>
    <x v="0"/>
    <s v="Active"/>
    <s v="07/01/2018"/>
    <s v="06/30/2021"/>
    <x v="2"/>
    <x v="1"/>
    <m/>
    <m/>
    <s v="N/A"/>
    <s v="14002 E 21st Street, Suite #1130"/>
    <s v="N/A"/>
    <s v="Tulsa"/>
    <s v="Oklahoma"/>
    <s v="74134"/>
    <s v="9184391500"/>
  </r>
  <r>
    <s v="David A."/>
    <s v="Tilles"/>
    <m/>
    <s v="Male"/>
    <s v="No"/>
    <x v="3239"/>
    <x v="0"/>
    <s v="Active"/>
    <s v="07/01/1995"/>
    <s v="06/30/2021"/>
    <x v="3"/>
    <x v="1"/>
    <m/>
    <m/>
    <s v="N/A"/>
    <s v="Marshall County Medical Center"/>
    <s v="1 Hospital Dr"/>
    <s v="Madill"/>
    <s v="Oklahoma"/>
    <s v="73446"/>
    <s v="5807953384"/>
  </r>
  <r>
    <s v="Andrew"/>
    <s v="Timothy"/>
    <m/>
    <s v="Male"/>
    <s v="No"/>
    <x v="3240"/>
    <x v="0"/>
    <s v="Active"/>
    <s v="08/28/2020"/>
    <s v="06/30/2021"/>
    <x v="5"/>
    <x v="0"/>
    <m/>
    <m/>
    <s v="N/A"/>
    <s v="Private Practice"/>
    <s v="N/A"/>
    <s v="N/A"/>
    <s v="Oklahoma"/>
    <s v="N/A"/>
    <s v="N/A"/>
  </r>
  <r>
    <s v="Candy N."/>
    <s v="Ting"/>
    <m/>
    <s v="Female"/>
    <s v="No"/>
    <x v="3241"/>
    <x v="0"/>
    <s v="Active"/>
    <s v="09/20/1990"/>
    <s v="06/30/2021"/>
    <x v="21"/>
    <x v="1"/>
    <s v="Family Practice"/>
    <s v="Yes"/>
    <s v="N/A"/>
    <s v="4408 South Harvard Avenue"/>
    <s v="N/A"/>
    <s v="Tulsa"/>
    <s v="Oklahoma"/>
    <s v="74135"/>
    <s v="9185740350"/>
  </r>
  <r>
    <s v="Heather Ross"/>
    <s v="Tipsword"/>
    <m/>
    <s v="Female"/>
    <s v="No"/>
    <x v="3242"/>
    <x v="0"/>
    <s v="Active"/>
    <s v="07/01/2002"/>
    <s v="06/30/2021"/>
    <x v="2"/>
    <x v="0"/>
    <m/>
    <m/>
    <s v="N/A"/>
    <s v="7340 High Meadow Lane"/>
    <s v="N/A"/>
    <s v="Piedmont"/>
    <s v="Oklahoma"/>
    <s v="73078"/>
    <s v="4059385473"/>
  </r>
  <r>
    <s v="Ryan N."/>
    <s v="Tischler"/>
    <m/>
    <s v="Male"/>
    <s v="No"/>
    <x v="3243"/>
    <x v="0"/>
    <s v="Active"/>
    <s v="07/01/2017"/>
    <s v="06/30/2021"/>
    <x v="2"/>
    <x v="0"/>
    <m/>
    <m/>
    <s v="N/A"/>
    <s v="7501 S. Riverside Pkwy"/>
    <s v="N/A"/>
    <s v="Tulsa"/>
    <s v="Oklahoma"/>
    <s v="741365056"/>
    <s v="9187104200"/>
  </r>
  <r>
    <s v="Lee A."/>
    <s v="Tisdale"/>
    <m/>
    <s v="Male"/>
    <s v="No"/>
    <x v="3244"/>
    <x v="0"/>
    <s v="Active"/>
    <s v="07/01/1992"/>
    <s v="06/30/2021"/>
    <x v="11"/>
    <x v="0"/>
    <m/>
    <m/>
    <s v="N/A"/>
    <s v="North Hills Hospital"/>
    <s v="4401 Booth Calloway Rd"/>
    <s v="N Richland Hills"/>
    <s v="Texas"/>
    <s v="76180"/>
    <s v="8172551700"/>
  </r>
  <r>
    <s v="Michael H."/>
    <s v="Tollett"/>
    <m/>
    <s v="Male"/>
    <s v="Yes"/>
    <x v="3245"/>
    <x v="0"/>
    <s v="Active"/>
    <s v="07/01/1988"/>
    <s v="06/30/2021"/>
    <x v="2"/>
    <x v="0"/>
    <m/>
    <m/>
    <s v="N/A"/>
    <s v="4008 NW Cache Rd."/>
    <s v="N/A"/>
    <s v="Lawton"/>
    <s v="Oklahoma"/>
    <s v="73505"/>
    <s v="5803790200"/>
  </r>
  <r>
    <s v="Paul W."/>
    <s v="Toma"/>
    <m/>
    <s v="Male"/>
    <s v="No"/>
    <x v="3246"/>
    <x v="0"/>
    <s v="Active"/>
    <s v="12/15/1983"/>
    <s v="02/14/2021"/>
    <x v="7"/>
    <x v="0"/>
    <m/>
    <m/>
    <s v="N/A"/>
    <s v="Orthopaedic Specialists of the Four"/>
    <s v="444 Four States Drive, Suite 1"/>
    <s v="Galena"/>
    <s v="Kansas"/>
    <s v="66739"/>
    <s v="6207834441"/>
  </r>
  <r>
    <s v="George H."/>
    <s v="Tompkins"/>
    <m/>
    <s v="Male"/>
    <s v="Yes"/>
    <x v="3247"/>
    <x v="0"/>
    <s v="Active"/>
    <s v="07/01/1988"/>
    <s v="06/30/2021"/>
    <x v="2"/>
    <x v="0"/>
    <m/>
    <m/>
    <s v="N/A"/>
    <s v="Spirit Medical,400 Fayetteville Rd"/>
    <s v="400 Fayetteville Rd"/>
    <s v="Van Buren"/>
    <s v="Arkansas"/>
    <s v="72956"/>
    <s v="4794747771"/>
  </r>
  <r>
    <s v="Alyssa"/>
    <s v="Tonelli"/>
    <m/>
    <s v="Female"/>
    <s v="No"/>
    <x v="3248"/>
    <x v="0"/>
    <s v="Active"/>
    <s v="07/01/2016"/>
    <s v="06/30/2021"/>
    <x v="14"/>
    <x v="0"/>
    <m/>
    <m/>
    <s v="N/A"/>
    <s v="18300 Yorba Linda Blvd. #201"/>
    <s v="N/A"/>
    <s v="Yorba"/>
    <s v="California"/>
    <s v="92886"/>
    <s v="7145776000"/>
  </r>
  <r>
    <s v="Timothy D."/>
    <s v="Tonini"/>
    <m/>
    <s v="Male"/>
    <s v="No"/>
    <x v="3249"/>
    <x v="0"/>
    <s v="Active"/>
    <s v="07/01/2003"/>
    <s v="06/30/2021"/>
    <x v="3"/>
    <x v="0"/>
    <s v="Sports Medicine-Emergency Med"/>
    <s v="Yes"/>
    <s v="N/A"/>
    <s v="Barton Memorial Hospital"/>
    <s v="2170 South Ave"/>
    <s v="South Lake Tahoe"/>
    <s v="California"/>
    <s v="96158"/>
    <s v="5305435890"/>
  </r>
  <r>
    <s v="Shayla"/>
    <s v="Toombs-Withers"/>
    <m/>
    <s v="Female"/>
    <s v="No"/>
    <x v="3250"/>
    <x v="0"/>
    <s v="Active"/>
    <s v="09/19/2019"/>
    <s v="06/30/2021"/>
    <x v="2"/>
    <x v="0"/>
    <m/>
    <m/>
    <s v="Teladoc"/>
    <s v="1945 Lakepointe Drive"/>
    <s v="N/A"/>
    <s v="Lewisville"/>
    <s v="Texas"/>
    <s v="75057"/>
    <s v="(800) 835-2362"/>
  </r>
  <r>
    <s v="Gavely"/>
    <s v="Toor"/>
    <m/>
    <s v="Female"/>
    <s v="No"/>
    <x v="3251"/>
    <x v="0"/>
    <s v="Active"/>
    <s v="07/01/2018"/>
    <s v="06/30/2021"/>
    <x v="6"/>
    <x v="1"/>
    <m/>
    <m/>
    <s v="N/A"/>
    <s v="1200 Children's Ave"/>
    <s v="N/A"/>
    <s v="Oklahoma City"/>
    <s v="Oklahoma"/>
    <s v="73104"/>
    <s v="4052712429"/>
  </r>
  <r>
    <s v="Dominic J."/>
    <s v="Totani"/>
    <m/>
    <s v="Male"/>
    <s v="No"/>
    <x v="3252"/>
    <x v="0"/>
    <s v="Active"/>
    <s v="07/01/1994"/>
    <s v="06/30/2021"/>
    <x v="2"/>
    <x v="0"/>
    <m/>
    <m/>
    <s v="N/A"/>
    <s v="900 Owen WAlters Blvd"/>
    <s v="N/A"/>
    <s v="Salina"/>
    <s v="Oklahoma"/>
    <s v="74365"/>
    <s v="9184348500"/>
  </r>
  <r>
    <s v="Miguel A."/>
    <s v="Tovar"/>
    <m/>
    <s v="Male"/>
    <s v="No"/>
    <x v="3253"/>
    <x v="0"/>
    <s v="Active"/>
    <s v="07/01/2013"/>
    <s v="06/30/2021"/>
    <x v="4"/>
    <x v="1"/>
    <m/>
    <m/>
    <s v="N/A"/>
    <s v="2115 Duncan Regional Loop  Ste. 100"/>
    <s v="N/A"/>
    <s v="Duncan"/>
    <s v="Oklahoma"/>
    <s v="73533"/>
    <s v="5802552229"/>
  </r>
  <r>
    <s v="Kelly L."/>
    <s v="Tracey"/>
    <m/>
    <s v="Female"/>
    <s v="No"/>
    <x v="3254"/>
    <x v="0"/>
    <s v="Active"/>
    <s v="07/01/1990"/>
    <s v="06/30/2021"/>
    <x v="24"/>
    <x v="1"/>
    <m/>
    <m/>
    <s v="N/A"/>
    <s v="7981  State HWY 99 East"/>
    <s v="N/A"/>
    <s v="Los Molinos"/>
    <s v="California"/>
    <s v="96055"/>
    <s v="5303844010"/>
  </r>
  <r>
    <s v="Jawad Mohsen"/>
    <s v="Trad"/>
    <m/>
    <s v="Male"/>
    <s v="No"/>
    <x v="3255"/>
    <x v="0"/>
    <s v="Active"/>
    <s v="07/01/2011"/>
    <s v="06/30/2021"/>
    <x v="5"/>
    <x v="0"/>
    <s v="Cardiology"/>
    <s v="Yes"/>
    <s v="N/A"/>
    <s v="Stillwater Medical Center"/>
    <s v="1301 West 6th Ave Suit 207"/>
    <s v="stillwater"/>
    <s v="Oklahoma"/>
    <s v="74074"/>
    <s v="4055333010"/>
  </r>
  <r>
    <s v="Anne"/>
    <s v="Trager"/>
    <m/>
    <s v="Female"/>
    <s v="No"/>
    <x v="3256"/>
    <x v="0"/>
    <s v="Active"/>
    <s v="07/01/2019"/>
    <s v="02/14/2021"/>
    <x v="5"/>
    <x v="1"/>
    <m/>
    <m/>
    <s v="N/A"/>
    <s v="TAFB"/>
    <s v="N/A"/>
    <s v="OKC"/>
    <s v="Oklahoma"/>
    <s v="73145"/>
    <s v="4057392025"/>
  </r>
  <r>
    <s v="Philip J."/>
    <s v="Traino Jr"/>
    <m/>
    <s v="Male"/>
    <s v="No"/>
    <x v="3257"/>
    <x v="0"/>
    <s v="Active"/>
    <s v="07/01/2001"/>
    <s v="06/30/2021"/>
    <x v="15"/>
    <x v="0"/>
    <m/>
    <m/>
    <s v="N/A"/>
    <s v="Radiology Consultants of Tulsa, Inc"/>
    <s v="PO Box 4975"/>
    <s v="Tulsa"/>
    <s v="Oklahoma"/>
    <s v="741590975"/>
    <s v="9187438838"/>
  </r>
  <r>
    <s v="Stephen B."/>
    <s v="Trammell"/>
    <m/>
    <s v="Male"/>
    <s v="Yes"/>
    <x v="3258"/>
    <x v="0"/>
    <s v="Active"/>
    <s v="09/21/1995"/>
    <s v="06/30/2021"/>
    <x v="2"/>
    <x v="0"/>
    <m/>
    <m/>
    <s v="N/A"/>
    <s v="Ovilla Medical Clinic"/>
    <s v="675 West Main Street"/>
    <s v="Ovilla"/>
    <s v="Texas"/>
    <s v="75154"/>
    <s v="9726176376"/>
  </r>
  <r>
    <s v="John D."/>
    <s v="Tran"/>
    <m/>
    <s v="Male"/>
    <s v="No"/>
    <x v="3259"/>
    <x v="0"/>
    <s v="Active"/>
    <s v="09/20/2001"/>
    <s v="06/30/2021"/>
    <x v="2"/>
    <x v="0"/>
    <m/>
    <m/>
    <s v="N/A"/>
    <s v="205 S Park Lane, Ste.210"/>
    <s v="N/A"/>
    <s v="Altus"/>
    <s v="Oklahoma"/>
    <s v="73521"/>
    <s v="5803796653"/>
  </r>
  <r>
    <s v="Elizabeth"/>
    <s v="Tran"/>
    <m/>
    <s v="Female"/>
    <s v="No"/>
    <x v="3260"/>
    <x v="0"/>
    <s v="Active"/>
    <s v="07/01/2018"/>
    <s v="06/30/2021"/>
    <x v="5"/>
    <x v="1"/>
    <m/>
    <m/>
    <s v="N/A"/>
    <s v="1705 E. 19th St., Suite 302"/>
    <s v="N/A"/>
    <s v="Tulsa"/>
    <s v="Oklahoma"/>
    <s v="74104"/>
    <s v="9187487585"/>
  </r>
  <r>
    <s v="Anh"/>
    <s v="Tran"/>
    <m/>
    <s v="Male"/>
    <s v="No"/>
    <x v="3261"/>
    <x v="0"/>
    <s v="Active"/>
    <s v="07/01/2019"/>
    <s v="06/30/2021"/>
    <x v="6"/>
    <x v="1"/>
    <m/>
    <m/>
    <s v="N/A"/>
    <s v="1200 Children's Ave"/>
    <s v="14044"/>
    <s v="Oklahoma City"/>
    <s v="Oklahoma"/>
    <s v="73104"/>
    <s v="4052714417"/>
  </r>
  <r>
    <s v="Trung"/>
    <s v="Tran"/>
    <m/>
    <s v="Male"/>
    <s v="No"/>
    <x v="3262"/>
    <x v="0"/>
    <s v="Active"/>
    <s v="12/12/2019"/>
    <s v="06/30/2021"/>
    <x v="5"/>
    <x v="0"/>
    <m/>
    <m/>
    <s v="N/A"/>
    <s v="3500 SE Frank Phillips Blvd."/>
    <s v="N/A"/>
    <s v="Bartlesville"/>
    <s v="Oklahoma"/>
    <s v="74006"/>
    <s v="9183337200"/>
  </r>
  <r>
    <s v="Michael"/>
    <s v="Tran"/>
    <m/>
    <s v="Male"/>
    <s v="No"/>
    <x v="3263"/>
    <x v="0"/>
    <s v="Active"/>
    <s v="07/01/2020"/>
    <s v="06/30/2021"/>
    <x v="11"/>
    <x v="1"/>
    <m/>
    <m/>
    <s v="N/A"/>
    <s v="744 W 9th Street"/>
    <s v="N/A"/>
    <s v="Tulsa"/>
    <s v="Oklahoma"/>
    <s v="74127"/>
    <s v="9185991000"/>
  </r>
  <r>
    <s v="Sarah"/>
    <s v="Tran"/>
    <m/>
    <s v="Female"/>
    <s v="No"/>
    <x v="3264"/>
    <x v="0"/>
    <s v="Active"/>
    <s v="07/01/2020"/>
    <s v="06/30/2021"/>
    <x v="13"/>
    <x v="1"/>
    <m/>
    <m/>
    <s v="OU Tulsa"/>
    <s v="4444 E 41ST ST STE B"/>
    <s v="N/A"/>
    <s v="Tulsa"/>
    <s v="Oklahoma"/>
    <s v="74135"/>
    <s v="918-660-3130"/>
  </r>
  <r>
    <s v="Liem Q."/>
    <s v="Trang"/>
    <m/>
    <s v="Male"/>
    <s v="No"/>
    <x v="3265"/>
    <x v="0"/>
    <s v="Active"/>
    <s v="12/12/1996"/>
    <s v="06/30/2021"/>
    <x v="24"/>
    <x v="1"/>
    <s v="Anesthesiology-Pain Management"/>
    <s v="No"/>
    <s v="N/A"/>
    <s v="3328 N Classen Blvd"/>
    <s v="N/A"/>
    <s v="Oklahoma City"/>
    <s v="Oklahoma"/>
    <s v="73118"/>
    <s v="4055245200"/>
  </r>
  <r>
    <s v="Daniel"/>
    <s v="Traum"/>
    <m/>
    <s v="Male"/>
    <s v="No"/>
    <x v="3266"/>
    <x v="0"/>
    <s v="Active"/>
    <s v="12/13/2018"/>
    <s v="06/30/2021"/>
    <x v="3"/>
    <x v="0"/>
    <m/>
    <m/>
    <s v="N/A"/>
    <s v="2900 S. Telephone Rd"/>
    <s v="N/A"/>
    <s v="Moore"/>
    <s v="Oklahoma"/>
    <s v="73160"/>
    <s v="4052377500"/>
  </r>
  <r>
    <s v="Stephen M."/>
    <s v="Treadwell"/>
    <m/>
    <s v="Male"/>
    <s v="No"/>
    <x v="3267"/>
    <x v="0"/>
    <s v="Active"/>
    <s v="07/01/1990"/>
    <s v="06/30/2021"/>
    <x v="3"/>
    <x v="1"/>
    <s v="Bariatric Medicine"/>
    <s v="No"/>
    <s v="N/A"/>
    <s v="11053 Hwy 76"/>
    <s v="N/A"/>
    <s v="Healdton"/>
    <s v="Oklahoma"/>
    <s v="73438"/>
    <s v="5802290313"/>
  </r>
  <r>
    <s v="Robert"/>
    <s v="Treadwell"/>
    <m/>
    <s v="Male"/>
    <s v="No"/>
    <x v="3268"/>
    <x v="0"/>
    <s v="Active"/>
    <s v="05/28/2020"/>
    <s v="06/30/2021"/>
    <x v="5"/>
    <x v="0"/>
    <m/>
    <m/>
    <s v="N/A"/>
    <s v="1498 Pacific Ave., Suite 400"/>
    <s v="N/A"/>
    <s v="Tacoma"/>
    <s v="Washington"/>
    <s v="98402"/>
    <s v="8557686363"/>
  </r>
  <r>
    <s v="Steven P."/>
    <s v="Treat"/>
    <m/>
    <s v="Male"/>
    <s v="No"/>
    <x v="3269"/>
    <x v="0"/>
    <s v="Active"/>
    <s v="07/01/1989"/>
    <s v="06/30/2021"/>
    <x v="2"/>
    <x v="1"/>
    <m/>
    <m/>
    <s v="N/A"/>
    <s v="10502 N 110th E Ave"/>
    <s v="N/A"/>
    <s v="owasso"/>
    <s v="Oklahoma"/>
    <s v="74055"/>
    <s v="9183441156"/>
  </r>
  <r>
    <s v="Christopher"/>
    <s v="Treat"/>
    <m/>
    <s v="Male"/>
    <s v="No"/>
    <x v="3270"/>
    <x v="0"/>
    <s v="Active"/>
    <s v="09/20/2018"/>
    <s v="06/30/2021"/>
    <x v="7"/>
    <x v="1"/>
    <m/>
    <m/>
    <s v="N/A"/>
    <s v="1809 E 13th St."/>
    <s v="Suite 402"/>
    <s v="Tulsa"/>
    <s v="Oklahoma"/>
    <s v="74104"/>
    <s v="9188526800"/>
  </r>
  <r>
    <s v="Matthew L."/>
    <s v="Treiman"/>
    <m/>
    <s v="Male"/>
    <s v="No"/>
    <x v="3271"/>
    <x v="0"/>
    <s v="Active"/>
    <s v="07/01/2017"/>
    <s v="06/30/2021"/>
    <x v="19"/>
    <x v="1"/>
    <m/>
    <m/>
    <s v="N/A"/>
    <s v="744 W 9th St"/>
    <s v="N/A"/>
    <s v="Tulsa"/>
    <s v="Oklahoma"/>
    <s v="74127"/>
    <s v="9185994626"/>
  </r>
  <r>
    <s v="David A."/>
    <s v="Trent"/>
    <m/>
    <s v="Male"/>
    <s v="No"/>
    <x v="3272"/>
    <x v="0"/>
    <s v="Active"/>
    <s v="07/01/1981"/>
    <s v="06/30/2021"/>
    <x v="2"/>
    <x v="0"/>
    <m/>
    <m/>
    <s v="N/A"/>
    <s v="1500 Dodson Ave"/>
    <s v="N/A"/>
    <s v="Fort Smith"/>
    <s v="Arkansas"/>
    <s v="72902"/>
    <s v="4794412600"/>
  </r>
  <r>
    <s v="Judy H."/>
    <s v="Trent"/>
    <m/>
    <s v="Female"/>
    <s v="No"/>
    <x v="3273"/>
    <x v="0"/>
    <s v="Active"/>
    <s v="07/01/1981"/>
    <s v="06/30/2021"/>
    <x v="2"/>
    <x v="0"/>
    <m/>
    <m/>
    <s v="N/A"/>
    <s v="1500 Dodson Ave"/>
    <s v="N/A"/>
    <s v="Fort Smith"/>
    <s v="Arkansas"/>
    <s v="72902"/>
    <s v="4794412600"/>
  </r>
  <r>
    <s v="Elizabeth A."/>
    <s v="Trest"/>
    <m/>
    <s v="Female"/>
    <s v="No"/>
    <x v="3274"/>
    <x v="0"/>
    <s v="Active"/>
    <s v="07/01/1993"/>
    <s v="06/30/2021"/>
    <x v="21"/>
    <x v="0"/>
    <m/>
    <m/>
    <s v="N/A"/>
    <s v="1020 22nd Avenue Ste B"/>
    <s v="N/A"/>
    <s v="Meridian"/>
    <s v="Mississippi"/>
    <s v="39301"/>
    <s v="6017031003"/>
  </r>
  <r>
    <s v="Anthony Paul"/>
    <s v="Tricinella"/>
    <m/>
    <s v="Male"/>
    <s v="No"/>
    <x v="3275"/>
    <x v="0"/>
    <s v="Active"/>
    <s v="03/19/2015"/>
    <s v="06/30/2021"/>
    <x v="21"/>
    <x v="0"/>
    <s v="Anesthesiology"/>
    <s v="Yes"/>
    <s v="N/A"/>
    <s v="St. John Medical Center"/>
    <s v="1611 S. Utica Ave., Box 217"/>
    <s v="Tulsa"/>
    <s v="Oklahoma"/>
    <s v="74104"/>
    <s v="9187443664"/>
  </r>
  <r>
    <s v="Lindsey"/>
    <s v="Tricinella"/>
    <m/>
    <s v="Female"/>
    <s v="No"/>
    <x v="3276"/>
    <x v="0"/>
    <s v="Active"/>
    <s v="07/01/2016"/>
    <s v="06/30/2021"/>
    <x v="5"/>
    <x v="0"/>
    <m/>
    <m/>
    <s v="N/A"/>
    <s v="OSU Midtown Clinic"/>
    <s v="3345 s Harvard"/>
    <s v="Tulsa"/>
    <s v="Oklahoma"/>
    <s v="74135"/>
    <s v="9187488111"/>
  </r>
  <r>
    <s v="Tyson Richard"/>
    <s v="Trimble"/>
    <m/>
    <s v="Male"/>
    <s v="No"/>
    <x v="3277"/>
    <x v="0"/>
    <s v="Active"/>
    <s v="07/01/2008"/>
    <s v="06/30/2021"/>
    <x v="7"/>
    <x v="0"/>
    <m/>
    <m/>
    <s v="N/A"/>
    <s v="900 E. 13th Street"/>
    <s v="Suite 104"/>
    <s v="Grove"/>
    <s v="Oklahoma"/>
    <s v="74344"/>
    <s v="9187863391"/>
  </r>
  <r>
    <s v="James E."/>
    <s v="Trina"/>
    <m/>
    <s v="Male"/>
    <s v="No"/>
    <x v="3278"/>
    <x v="0"/>
    <s v="Active"/>
    <s v="07/01/2014"/>
    <s v="06/30/2021"/>
    <x v="3"/>
    <x v="1"/>
    <m/>
    <m/>
    <s v="N/A"/>
    <s v="1201 Health Center Parkway"/>
    <s v="N/A"/>
    <s v="Yukon"/>
    <s v="Oklahoma"/>
    <s v="73099"/>
    <s v="2182092645"/>
  </r>
  <r>
    <s v="Christopher Tuan"/>
    <s v="Trinh"/>
    <m/>
    <s v="Male"/>
    <s v="No"/>
    <x v="3279"/>
    <x v="0"/>
    <s v="Active"/>
    <s v="07/01/2017"/>
    <s v="02/14/2021"/>
    <x v="2"/>
    <x v="0"/>
    <m/>
    <m/>
    <s v="N/A"/>
    <s v="3900 Parkview Dr."/>
    <s v="N/A"/>
    <s v="Fayetteville"/>
    <s v="Arkansas"/>
    <s v="72703"/>
    <s v="4799664187"/>
  </r>
  <r>
    <s v="Kenneth R."/>
    <s v="Trinidad"/>
    <m/>
    <s v="Male"/>
    <s v="No"/>
    <x v="3280"/>
    <x v="0"/>
    <s v="Active"/>
    <s v="07/01/1981"/>
    <s v="06/30/2021"/>
    <x v="5"/>
    <x v="0"/>
    <m/>
    <m/>
    <s v="N/A"/>
    <s v="River West Medical Clinic"/>
    <s v="1006 W 23rd St"/>
    <s v="Tulsa"/>
    <s v="Oklahoma"/>
    <s v="74107"/>
    <s v="9187424881"/>
  </r>
  <r>
    <s v="Zita"/>
    <s v="Tripathy"/>
    <m/>
    <s v="Female"/>
    <s v="No"/>
    <x v="3281"/>
    <x v="0"/>
    <s v="Active"/>
    <s v="12/11/1999"/>
    <s v="06/30/2021"/>
    <x v="5"/>
    <x v="0"/>
    <m/>
    <m/>
    <s v="N/A"/>
    <s v="VA Medical Center"/>
    <s v="1011 Honor Heights Dr"/>
    <s v="Muskogee"/>
    <s v="Oklahoma"/>
    <s v="74401"/>
    <s v="9185773000"/>
  </r>
  <r>
    <s v="Shelby"/>
    <s v="Tripod"/>
    <m/>
    <s v="Female"/>
    <s v="No"/>
    <x v="3282"/>
    <x v="2"/>
    <s v="Active"/>
    <s v="07/01/2020"/>
    <s v="06/30/2021"/>
    <x v="3"/>
    <x v="1"/>
    <m/>
    <m/>
    <s v="N/A"/>
    <s v="Integris Southwest Medical"/>
    <s v="4200 S. Douglas"/>
    <s v="OKC"/>
    <s v="Oklahoma"/>
    <s v="73109"/>
    <s v="4056367195"/>
  </r>
  <r>
    <s v="Courtney Todd"/>
    <s v="Tripp"/>
    <m/>
    <s v="Male"/>
    <s v="No"/>
    <x v="3283"/>
    <x v="0"/>
    <s v="Active"/>
    <s v="07/20/2017"/>
    <s v="06/30/2021"/>
    <x v="15"/>
    <x v="0"/>
    <m/>
    <m/>
    <s v="N/A"/>
    <s v="Envision Physician Services"/>
    <s v="13737 Noel Rd. Ste. 1600-Rays"/>
    <s v="Dallas"/>
    <s v="Texas"/>
    <s v="75240"/>
    <s v="3039338270"/>
  </r>
  <r>
    <s v="Tate"/>
    <s v="Triska"/>
    <m/>
    <s v="Male"/>
    <s v="No"/>
    <x v="3284"/>
    <x v="0"/>
    <s v="Active"/>
    <s v="07/01/2019"/>
    <s v="06/30/2021"/>
    <x v="11"/>
    <x v="1"/>
    <m/>
    <m/>
    <s v="N/A"/>
    <s v="744 W 9th Street"/>
    <s v="N/A"/>
    <s v="Tulsa"/>
    <s v="Oklahoma"/>
    <s v="74127"/>
    <s v="9185991000"/>
  </r>
  <r>
    <s v="Elijah S."/>
    <s v="Trout"/>
    <m/>
    <s v="Male"/>
    <s v="No"/>
    <x v="3285"/>
    <x v="0"/>
    <s v="Active"/>
    <s v="08/25/2017"/>
    <s v="06/30/2021"/>
    <x v="19"/>
    <x v="1"/>
    <m/>
    <m/>
    <s v="N/A"/>
    <s v="1901 Medi Park Dr"/>
    <s v="# 2050"/>
    <s v="amarilo"/>
    <s v="Texas"/>
    <s v="79106"/>
    <s v="8063553352"/>
  </r>
  <r>
    <s v="Barry D."/>
    <s v="Troutman"/>
    <m/>
    <s v="Male"/>
    <s v="No"/>
    <x v="3286"/>
    <x v="0"/>
    <s v="Active"/>
    <s v="07/01/1993"/>
    <s v="06/30/2021"/>
    <x v="2"/>
    <x v="0"/>
    <m/>
    <m/>
    <s v="N/A"/>
    <s v="2440 E. 81st St."/>
    <s v="N/A"/>
    <s v="Tulsa"/>
    <s v="Oklahoma"/>
    <s v="74137"/>
    <s v="9187470900"/>
  </r>
  <r>
    <s v="Jeffrey C."/>
    <s v="Troutt"/>
    <m/>
    <s v="Male"/>
    <s v="No"/>
    <x v="3287"/>
    <x v="0"/>
    <s v="Active"/>
    <s v="07/01/1983"/>
    <s v="06/30/2021"/>
    <x v="8"/>
    <x v="0"/>
    <m/>
    <m/>
    <s v="N/A"/>
    <s v="James Crabtree Correctional Center"/>
    <s v="Rt 1 Box 8"/>
    <s v="Helena"/>
    <s v="Oklahoma"/>
    <s v="737410008"/>
    <s v="5808523221"/>
  </r>
  <r>
    <s v="Mark A."/>
    <s v="Troxler"/>
    <m/>
    <s v="Male"/>
    <s v="No"/>
    <x v="3288"/>
    <x v="0"/>
    <s v="Active"/>
    <s v="07/01/1996"/>
    <s v="06/30/2021"/>
    <x v="5"/>
    <x v="0"/>
    <s v="Sports Medicine"/>
    <s v="Yes"/>
    <s v="N/A"/>
    <s v="7651 Eldorado Parkway"/>
    <s v="Suite 100"/>
    <s v="McKinney"/>
    <s v="Texas"/>
    <s v="75070"/>
    <s v="9723690739"/>
  </r>
  <r>
    <s v="Thomas N."/>
    <s v="Truong"/>
    <m/>
    <s v="Male"/>
    <s v="No"/>
    <x v="3289"/>
    <x v="0"/>
    <s v="Active"/>
    <s v="07/01/2005"/>
    <s v="06/30/2021"/>
    <x v="58"/>
    <x v="0"/>
    <s v="Cardiology"/>
    <s v="Yes"/>
    <s v="N/A"/>
    <s v="Northern Nevada Med. Grp.Cardiology"/>
    <s v="2385 E. Prater Way, Suite 302"/>
    <s v="Sparks"/>
    <s v="Nevada"/>
    <s v="89434"/>
    <s v="7753565300"/>
  </r>
  <r>
    <s v="Parker Kim"/>
    <s v="Truong"/>
    <m/>
    <s v="Male"/>
    <s v="No"/>
    <x v="3290"/>
    <x v="0"/>
    <s v="Active"/>
    <s v="07/01/2006"/>
    <s v="06/30/2021"/>
    <x v="1"/>
    <x v="0"/>
    <s v="Internal Medicine"/>
    <s v="Yes"/>
    <s v="N/A"/>
    <s v="OHH Physicians, LLC"/>
    <s v="5224 E. I-240 Service Rd, Suite 100"/>
    <s v="Oklahoma City"/>
    <s v="Oklahoma"/>
    <s v="73135"/>
    <s v="4056103023"/>
  </r>
  <r>
    <s v="Trung"/>
    <s v="Truong"/>
    <m/>
    <s v="Male"/>
    <s v="No"/>
    <x v="3291"/>
    <x v="0"/>
    <s v="Active"/>
    <s v="07/01/2018"/>
    <s v="06/30/2021"/>
    <x v="5"/>
    <x v="1"/>
    <m/>
    <m/>
    <s v="N/A"/>
    <s v="1373 E Boone Street, #2300"/>
    <s v="N/A"/>
    <s v="Tahlequah"/>
    <s v="Oklahoma"/>
    <s v="74464"/>
    <s v="9184582402"/>
  </r>
  <r>
    <s v="James J."/>
    <s v="Trusell"/>
    <m/>
    <s v="Male"/>
    <s v="No"/>
    <x v="3292"/>
    <x v="0"/>
    <s v="Active"/>
    <s v="12/13/1973"/>
    <s v="06/30/2021"/>
    <x v="7"/>
    <x v="0"/>
    <m/>
    <m/>
    <s v="N/A"/>
    <s v="6302 Duncan Rd"/>
    <s v="N/A"/>
    <s v="Fort Smith"/>
    <s v="Arkansas"/>
    <s v="72903"/>
    <s v="4794623716"/>
  </r>
  <r>
    <s v="Eugene"/>
    <s v="Tryciecky"/>
    <m/>
    <s v="Male"/>
    <s v="No"/>
    <x v="3293"/>
    <x v="0"/>
    <s v="Active"/>
    <s v="09/20/2018"/>
    <s v="02/14/2021"/>
    <x v="19"/>
    <x v="0"/>
    <m/>
    <m/>
    <s v="N/A"/>
    <s v="44657 Spring Hill Rd."/>
    <s v="N/A"/>
    <s v="Northville"/>
    <s v="Michigan"/>
    <s v="48168"/>
    <s v="2487568527"/>
  </r>
  <r>
    <s v="Jack"/>
    <s v="Tseng"/>
    <m/>
    <s v="Male"/>
    <s v="No"/>
    <x v="3294"/>
    <x v="0"/>
    <s v="Active"/>
    <s v="12/21/2020"/>
    <s v="06/30/2021"/>
    <x v="2"/>
    <x v="0"/>
    <m/>
    <m/>
    <s v="N/A"/>
    <s v="800 W. Platt St., Suite 100"/>
    <s v="N/A"/>
    <s v="Tampa"/>
    <s v="FL"/>
    <s v="33606"/>
    <s v="8135403378"/>
  </r>
  <r>
    <s v="Matthew D."/>
    <s v="Tucker"/>
    <m/>
    <s v="Male"/>
    <s v="No"/>
    <x v="3295"/>
    <x v="0"/>
    <s v="Active"/>
    <s v="07/01/1997"/>
    <s v="06/30/2021"/>
    <x v="3"/>
    <x v="0"/>
    <m/>
    <m/>
    <s v="N/A"/>
    <s v="1717 S. Utica Ave"/>
    <s v="Suite A"/>
    <s v="Tulsa"/>
    <s v="Oklahoma"/>
    <s v="74104"/>
    <s v="9187487557"/>
  </r>
  <r>
    <s v="Kevin Frank"/>
    <s v="Tulipana"/>
    <m/>
    <s v="Male"/>
    <s v="No"/>
    <x v="3296"/>
    <x v="0"/>
    <s v="Active"/>
    <s v="09/16/2010"/>
    <s v="06/30/2021"/>
    <x v="2"/>
    <x v="0"/>
    <m/>
    <m/>
    <s v="N/A"/>
    <s v="10109 E 79th St"/>
    <s v="N/A"/>
    <s v="Tulsa"/>
    <s v="Oklahoma"/>
    <s v="74133"/>
    <s v="9182865131"/>
  </r>
  <r>
    <s v="Eric"/>
    <s v="Tung"/>
    <m/>
    <s v="Male"/>
    <s v="No"/>
    <x v="3297"/>
    <x v="0"/>
    <s v="Active"/>
    <s v="01/21/2021"/>
    <s v="06/30/2021"/>
    <x v="13"/>
    <x v="0"/>
    <m/>
    <m/>
    <s v="N/A"/>
    <s v="8332 Ridge Ct."/>
    <s v="N/A"/>
    <s v="San Diego"/>
    <s v="CA"/>
    <s v="92108"/>
    <s v="909-618-7707"/>
  </r>
  <r>
    <s v="Timothy T."/>
    <s v="Turner"/>
    <m/>
    <s v="Male"/>
    <s v="No"/>
    <x v="3298"/>
    <x v="0"/>
    <s v="Active"/>
    <s v="06/27/1974"/>
    <s v="02/14/2021"/>
    <x v="3"/>
    <x v="0"/>
    <m/>
    <m/>
    <s v="N/A"/>
    <s v="Emergency Medical Associates Corp."/>
    <s v="1100 Glencrest Dr."/>
    <s v="Inverness"/>
    <s v="Illinois"/>
    <s v="60010"/>
    <s v="8474546862"/>
  </r>
  <r>
    <s v="Donn R."/>
    <s v="Turner"/>
    <m/>
    <s v="Male"/>
    <s v="No"/>
    <x v="3299"/>
    <x v="0"/>
    <s v="Active"/>
    <s v="07/01/1980"/>
    <s v="06/30/2021"/>
    <x v="2"/>
    <x v="0"/>
    <m/>
    <m/>
    <s v="N/A"/>
    <s v="2028 Mahaney Ave"/>
    <s v="N/A"/>
    <s v="Tahlequah"/>
    <s v="Oklahoma"/>
    <s v="74464"/>
    <s v="9184560001"/>
  </r>
  <r>
    <s v="D. Randall"/>
    <s v="Turner"/>
    <m/>
    <s v="Male"/>
    <s v="No"/>
    <x v="3300"/>
    <x v="0"/>
    <s v="Active"/>
    <s v="07/01/1986"/>
    <s v="06/30/2021"/>
    <x v="2"/>
    <x v="0"/>
    <m/>
    <m/>
    <s v="N/A"/>
    <s v="WWHastings Indian Hospital"/>
    <s v="100 S Bliss"/>
    <s v="Tahlequah"/>
    <s v="Oklahoma"/>
    <s v="74464"/>
    <s v="9184583100"/>
  </r>
  <r>
    <s v="Ross Putman"/>
    <s v="Turner"/>
    <m/>
    <s v="Male"/>
    <s v="No"/>
    <x v="3301"/>
    <x v="0"/>
    <s v="Active"/>
    <s v="07/01/2015"/>
    <s v="06/30/2021"/>
    <x v="5"/>
    <x v="1"/>
    <m/>
    <m/>
    <s v="N/A"/>
    <s v="Northeastern Health Systems, Tahleq"/>
    <s v="1400 E. Downing Street"/>
    <s v="Tahlequah"/>
    <s v="Oklahoma"/>
    <s v="74464"/>
    <s v="9184582406"/>
  </r>
  <r>
    <s v="Matthew Scott"/>
    <s v="Turner"/>
    <m/>
    <s v="Male"/>
    <s v="No"/>
    <x v="3302"/>
    <x v="0"/>
    <s v="Active"/>
    <s v="03/15/2018"/>
    <s v="06/30/2021"/>
    <x v="3"/>
    <x v="0"/>
    <m/>
    <m/>
    <s v="N/A"/>
    <s v="12700 Park Central Dr."/>
    <s v="Suite 900"/>
    <s v="Dallas"/>
    <s v="Texas"/>
    <s v="75251"/>
    <s v="2148606051"/>
  </r>
  <r>
    <s v="Wesley"/>
    <s v="Turner"/>
    <m/>
    <s v="Male"/>
    <s v="No"/>
    <x v="3303"/>
    <x v="0"/>
    <s v="Active"/>
    <s v="01/06/2020"/>
    <s v="06/30/2021"/>
    <x v="2"/>
    <x v="0"/>
    <m/>
    <m/>
    <s v="N/A"/>
    <s v="705 Main St."/>
    <s v="N/A"/>
    <s v="Danville"/>
    <s v="Virginia"/>
    <s v="24541"/>
    <s v="4347913630"/>
  </r>
  <r>
    <s v="John S."/>
    <s v="Turner II"/>
    <m/>
    <s v="Male"/>
    <s v="No"/>
    <x v="3304"/>
    <x v="0"/>
    <s v="Active"/>
    <s v="07/01/1976"/>
    <s v="02/14/2021"/>
    <x v="12"/>
    <x v="0"/>
    <m/>
    <m/>
    <s v="N/A"/>
    <s v="406 E Hwy 243"/>
    <s v="N/A"/>
    <s v="Canton"/>
    <s v="Texas"/>
    <s v="75103"/>
    <s v="9035674784"/>
  </r>
  <r>
    <s v="James R."/>
    <s v="Turrentine"/>
    <m/>
    <s v="Male"/>
    <s v="No"/>
    <x v="3305"/>
    <x v="0"/>
    <s v="Active"/>
    <s v="12/18/1969"/>
    <s v="02/14/2021"/>
    <x v="2"/>
    <x v="1"/>
    <m/>
    <m/>
    <s v="N/A"/>
    <s v="244 E Woods Lane"/>
    <s v="N/A"/>
    <s v="ARDMORE"/>
    <s v="Oklahoma"/>
    <s v="73401"/>
    <s v="5802261466"/>
  </r>
  <r>
    <s v="Angela Kennon"/>
    <s v="Tyson"/>
    <m/>
    <s v="Male"/>
    <s v="No"/>
    <x v="3306"/>
    <x v="0"/>
    <s v="Active"/>
    <s v="07/01/2016"/>
    <s v="02/14/2021"/>
    <x v="26"/>
    <x v="1"/>
    <s v="Pediatrics"/>
    <s v="Yes"/>
    <s v="N/A"/>
    <s v="Department of OMM"/>
    <s v="1111 W 17th St"/>
    <s v="Tulsa"/>
    <s v="Oklahoma"/>
    <s v="74107"/>
    <s v="9185611816"/>
  </r>
  <r>
    <s v="Nalin"/>
    <s v="U.G."/>
    <m/>
    <s v="Male"/>
    <s v="No"/>
    <x v="3307"/>
    <x v="0"/>
    <s v="Active"/>
    <s v="03/02/2020"/>
    <s v="06/30/2021"/>
    <x v="5"/>
    <x v="1"/>
    <m/>
    <m/>
    <s v="N/A"/>
    <s v="2401 Gillham Rd."/>
    <s v="N/A"/>
    <s v="Kansas City"/>
    <s v="Missouri"/>
    <s v="64108"/>
    <s v="8162343000"/>
  </r>
  <r>
    <s v="Zane E."/>
    <s v="Uhland"/>
    <m/>
    <s v="Male"/>
    <s v="No"/>
    <x v="3308"/>
    <x v="0"/>
    <s v="Active"/>
    <s v="07/01/2000"/>
    <s v="06/30/2021"/>
    <x v="7"/>
    <x v="0"/>
    <m/>
    <m/>
    <s v="N/A"/>
    <s v="OKC Orthopedics and Sports Medicine"/>
    <s v="13100 N. Western Ave. #200"/>
    <s v="Oklahoma City"/>
    <s v="Oklahoma"/>
    <s v="73114"/>
    <s v="4054184500"/>
  </r>
  <r>
    <s v="H. Kuper"/>
    <s v="Upchurch Jr"/>
    <m/>
    <s v="Male"/>
    <s v="No"/>
    <x v="3309"/>
    <x v="0"/>
    <s v="Active"/>
    <s v="07/01/1989"/>
    <s v="06/30/2021"/>
    <x v="3"/>
    <x v="0"/>
    <m/>
    <m/>
    <s v="N/A"/>
    <s v="Baptist Health Van Buren"/>
    <s v="211 Crawford Memorial Dr"/>
    <s v="Van Buren"/>
    <s v="Arkansas"/>
    <s v="72956"/>
    <s v="4794743401"/>
  </r>
  <r>
    <s v="Leah A."/>
    <s v="Upton"/>
    <m/>
    <s v="Female"/>
    <s v="No"/>
    <x v="3310"/>
    <x v="0"/>
    <s v="Active"/>
    <s v="07/01/2013"/>
    <s v="06/30/2021"/>
    <x v="2"/>
    <x v="0"/>
    <m/>
    <m/>
    <s v="N/A"/>
    <s v="2321 E. 3rd St."/>
    <s v="N/A"/>
    <s v="Tulsa"/>
    <s v="Oklahoma"/>
    <s v="74104"/>
    <s v="9186220641"/>
  </r>
  <r>
    <s v="Atul"/>
    <s v="Utturkar"/>
    <m/>
    <s v="Male"/>
    <s v="No"/>
    <x v="3311"/>
    <x v="0"/>
    <s v="Active"/>
    <s v="07/01/2015"/>
    <s v="06/30/2021"/>
    <x v="19"/>
    <x v="1"/>
    <m/>
    <m/>
    <s v="UT Southwestern Medical Center"/>
    <s v="5323 Harry Hines Blvd"/>
    <s v="N/A"/>
    <s v="Dallas"/>
    <s v="Texas"/>
    <s v="75390"/>
    <s v="(214) 648-3111"/>
  </r>
  <r>
    <s v="Walter Yutaka"/>
    <s v="Uyesugi"/>
    <m/>
    <s v="Male"/>
    <s v="No"/>
    <x v="3312"/>
    <x v="0"/>
    <s v="Active"/>
    <s v="12/11/2008"/>
    <s v="06/30/2021"/>
    <x v="15"/>
    <x v="0"/>
    <m/>
    <m/>
    <s v="N/A"/>
    <s v="7938 Hawaii Kai Dr."/>
    <s v="N/A"/>
    <s v="Honolulu"/>
    <s v="Hawaii"/>
    <s v="96825"/>
    <s v="8083924321"/>
  </r>
  <r>
    <s v="Steve"/>
    <s v="Vacalis"/>
    <m/>
    <s v="Male"/>
    <s v="No"/>
    <x v="3313"/>
    <x v="0"/>
    <s v="Active"/>
    <s v="12/10/1998"/>
    <s v="06/30/2021"/>
    <x v="12"/>
    <x v="0"/>
    <m/>
    <m/>
    <s v="N/A"/>
    <s v="2711 X-Ray Dr"/>
    <s v="N/A"/>
    <s v="Gastonia"/>
    <s v="North Carolina"/>
    <s v="28054"/>
    <s v="7048342420"/>
  </r>
  <r>
    <s v="Elsa S."/>
    <s v="Vadakekut"/>
    <m/>
    <s v="Female"/>
    <s v="No"/>
    <x v="3314"/>
    <x v="0"/>
    <s v="Active"/>
    <s v="07/01/2005"/>
    <s v="06/30/2021"/>
    <x v="21"/>
    <x v="0"/>
    <m/>
    <m/>
    <s v="N/A"/>
    <s v="Integris Baptist Womens Health"/>
    <s v="3435 NW 56th, suite 600"/>
    <s v="OKC"/>
    <s v="Oklahoma"/>
    <s v="73112"/>
    <s v="4057134400"/>
  </r>
  <r>
    <s v="Brandon"/>
    <s v="Valantine"/>
    <m/>
    <s v="Male"/>
    <s v="No"/>
    <x v="3315"/>
    <x v="0"/>
    <s v="Active"/>
    <s v="03/24/2020"/>
    <s v="06/30/2021"/>
    <x v="11"/>
    <x v="1"/>
    <m/>
    <m/>
    <s v="N/A"/>
    <s v="3901 Rainbow Blvd."/>
    <s v="N/A"/>
    <s v="Kansas City"/>
    <s v="Kansas"/>
    <s v="66160"/>
    <s v="9135883302"/>
  </r>
  <r>
    <s v="Andrew"/>
    <s v="Valkanas"/>
    <m/>
    <s v="Male"/>
    <s v="No"/>
    <x v="3316"/>
    <x v="0"/>
    <s v="Active"/>
    <s v="07/25/2017"/>
    <s v="06/30/2021"/>
    <x v="5"/>
    <x v="1"/>
    <m/>
    <m/>
    <s v="N/A"/>
    <s v="1650 4th St SE"/>
    <s v="N/A"/>
    <s v="Rochester"/>
    <s v="Minnesota"/>
    <s v="55904"/>
    <s v="9184091407"/>
  </r>
  <r>
    <s v="Lang"/>
    <s v="Van"/>
    <m/>
    <s v="Male"/>
    <s v="No"/>
    <x v="3317"/>
    <x v="2"/>
    <s v="Active"/>
    <s v="07/01/2020"/>
    <s v="06/30/2021"/>
    <x v="2"/>
    <x v="1"/>
    <m/>
    <m/>
    <s v="N/A"/>
    <s v="608 NW 9th, Suite 1100"/>
    <s v="N/A"/>
    <s v="OKC"/>
    <s v="Oklahoma"/>
    <s v="73102"/>
    <s v="N/A"/>
  </r>
  <r>
    <s v="Morgan"/>
    <s v="Van Ameyde"/>
    <m/>
    <s v="Female"/>
    <s v="No"/>
    <x v="3318"/>
    <x v="2"/>
    <s v="Active"/>
    <s v="07/01/2020"/>
    <s v="06/30/2021"/>
    <x v="2"/>
    <x v="1"/>
    <m/>
    <m/>
    <s v="N/A"/>
    <s v="608 NW 9th, Suite 1100"/>
    <s v="N/A"/>
    <s v="OKC"/>
    <s v="Oklahoma"/>
    <s v="73104"/>
    <s v="4052727494"/>
  </r>
  <r>
    <s v="Russell"/>
    <s v="Van Maele"/>
    <m/>
    <s v="Male"/>
    <s v="No"/>
    <x v="3319"/>
    <x v="0"/>
    <s v="Active"/>
    <s v="07/29/2020"/>
    <s v="06/30/2021"/>
    <x v="5"/>
    <x v="1"/>
    <m/>
    <m/>
    <s v="N/A"/>
    <s v="N/A"/>
    <s v="N/A"/>
    <s v="N/A"/>
    <s v="N/A"/>
    <s v="N/A"/>
    <s v="N/A"/>
  </r>
  <r>
    <s v="Melvin J."/>
    <s v="VanBoven"/>
    <m/>
    <s v="Male"/>
    <s v="No"/>
    <x v="3320"/>
    <x v="0"/>
    <s v="Active"/>
    <s v="06/27/1974"/>
    <s v="06/30/2021"/>
    <x v="68"/>
    <x v="0"/>
    <m/>
    <m/>
    <s v="N/A"/>
    <s v="8803 S. 101st E. Ave"/>
    <s v="Suite 360"/>
    <s v="Tulsa"/>
    <s v="Oklahoma"/>
    <s v="74133"/>
    <s v="9185820001"/>
  </r>
  <r>
    <s v="Kipp A."/>
    <s v="VanCamp"/>
    <m/>
    <s v="Male"/>
    <s v="No"/>
    <x v="3321"/>
    <x v="0"/>
    <s v="Active"/>
    <s v="09/20/1997"/>
    <s v="06/30/2021"/>
    <x v="19"/>
    <x v="0"/>
    <m/>
    <m/>
    <s v="N/A"/>
    <s v="1434 SW Glick Rd"/>
    <s v="N/A"/>
    <s v="Topeka"/>
    <s v="Kansas"/>
    <s v="66615"/>
    <s v="7858063951"/>
  </r>
  <r>
    <s v="Tate"/>
    <s v="Vance"/>
    <m/>
    <s v="Male"/>
    <s v="No"/>
    <x v="3322"/>
    <x v="0"/>
    <s v="Active"/>
    <s v="07/01/2019"/>
    <s v="06/30/2021"/>
    <x v="2"/>
    <x v="1"/>
    <m/>
    <m/>
    <s v="N/A"/>
    <s v="2345 SW Blvd."/>
    <s v="N/A"/>
    <s v="Tulsa"/>
    <s v="Oklahoma"/>
    <s v="74107"/>
    <s v="9185821980"/>
  </r>
  <r>
    <s v="Giuliana"/>
    <s v="Vande Zande"/>
    <m/>
    <s v="Female"/>
    <s v="No"/>
    <x v="3323"/>
    <x v="0"/>
    <s v="Active"/>
    <s v="07/01/2019"/>
    <s v="06/30/2021"/>
    <x v="2"/>
    <x v="1"/>
    <m/>
    <m/>
    <s v="N/A"/>
    <s v="OU School of Community Medicine"/>
    <s v="1111 S. Sanit Louis"/>
    <s v="Tulsa"/>
    <s v="Oklahoma"/>
    <s v="74120"/>
    <s v="9186194726"/>
  </r>
  <r>
    <s v="Ryan"/>
    <s v="Vande Zande"/>
    <m/>
    <s v="Male"/>
    <s v="No"/>
    <x v="3324"/>
    <x v="0"/>
    <s v="Active"/>
    <s v="07/01/2019"/>
    <s v="06/30/2021"/>
    <x v="6"/>
    <x v="1"/>
    <m/>
    <m/>
    <s v="N/A"/>
    <s v="4502 E. 41st Street"/>
    <s v="N/A"/>
    <s v="Tulsa"/>
    <s v="Oklahoma"/>
    <s v="74135"/>
    <s v="9186603000"/>
  </r>
  <r>
    <s v="Heath A."/>
    <s v="VanDeLinder"/>
    <m/>
    <s v="Male"/>
    <s v="No"/>
    <x v="3325"/>
    <x v="0"/>
    <s v="Active"/>
    <s v="07/01/2004"/>
    <s v="06/30/2021"/>
    <x v="15"/>
    <x v="0"/>
    <m/>
    <m/>
    <s v="N/A"/>
    <s v="Bailey Medical Center - Hillcrest"/>
    <s v="10502 N. 110th East Ave."/>
    <s v="Owasso"/>
    <s v="Oklahoma"/>
    <s v="74055"/>
    <s v="9183768040"/>
  </r>
  <r>
    <s v="Lee"/>
    <s v="VanderLugt"/>
    <m/>
    <s v="Male"/>
    <s v="No"/>
    <x v="3326"/>
    <x v="0"/>
    <s v="Active"/>
    <s v="09/19/1996"/>
    <s v="06/30/2021"/>
    <x v="35"/>
    <x v="0"/>
    <m/>
    <m/>
    <s v="N/A"/>
    <s v="410 Flanders Drive"/>
    <s v="N/A"/>
    <s v="Chickasha"/>
    <s v="Oklahoma"/>
    <s v="73018"/>
    <s v="4052223588"/>
  </r>
  <r>
    <s v="Nancy L."/>
    <s v="VanderMolen"/>
    <m/>
    <s v="Female"/>
    <s v="No"/>
    <x v="3327"/>
    <x v="0"/>
    <s v="Active"/>
    <s v="03/16/2000"/>
    <s v="06/30/2021"/>
    <x v="3"/>
    <x v="0"/>
    <m/>
    <m/>
    <s v="N/A"/>
    <s v="9515 E. 51st St., #G"/>
    <s v="N/A"/>
    <s v="Tulsa"/>
    <s v="Oklahoma"/>
    <s v="74145"/>
    <s v="9186227488"/>
  </r>
  <r>
    <s v="Chelsea Elizabeth"/>
    <s v="VanderWall"/>
    <m/>
    <s v="Female"/>
    <s v="No"/>
    <x v="3328"/>
    <x v="0"/>
    <s v="Active"/>
    <s v="07/01/2016"/>
    <s v="06/30/2021"/>
    <x v="21"/>
    <x v="0"/>
    <m/>
    <m/>
    <s v="N/A"/>
    <s v="3248 Lone Oak Dr"/>
    <s v="N/A"/>
    <s v="Wayland"/>
    <s v="Michigan"/>
    <s v="49348"/>
    <s v="9182304448"/>
  </r>
  <r>
    <s v="Steven"/>
    <s v="Vang"/>
    <m/>
    <s v="Male"/>
    <s v="No"/>
    <x v="3329"/>
    <x v="0"/>
    <s v="Active"/>
    <s v="05/12/2020"/>
    <s v="06/30/2021"/>
    <x v="8"/>
    <x v="1"/>
    <m/>
    <m/>
    <s v="N/A"/>
    <s v="1923 S. Utica Ave."/>
    <s v="N/A"/>
    <s v="Tulsa"/>
    <s v="Oklahoma"/>
    <s v="74104"/>
    <s v="9188594521"/>
  </r>
  <r>
    <s v="Samantha Phoua"/>
    <s v="Vang-Cheng"/>
    <m/>
    <s v="Female"/>
    <s v="No"/>
    <x v="3330"/>
    <x v="0"/>
    <s v="Active"/>
    <s v="07/01/2014"/>
    <s v="06/30/2021"/>
    <x v="2"/>
    <x v="0"/>
    <m/>
    <m/>
    <s v="N/A"/>
    <s v="Cooweescoowee Health Center"/>
    <s v="395200 W"/>
    <s v="OCHELATA"/>
    <s v="Oklahoma"/>
    <s v="74051"/>
    <s v="9185356000"/>
  </r>
  <r>
    <s v="John R."/>
    <s v="Vann"/>
    <m/>
    <s v="Male"/>
    <s v="No"/>
    <x v="3331"/>
    <x v="0"/>
    <s v="Active"/>
    <s v="07/01/2016"/>
    <s v="06/30/2021"/>
    <x v="20"/>
    <x v="1"/>
    <s v="Internal Medicine"/>
    <s v="No"/>
    <s v="N/A"/>
    <s v="744 W 9th Street"/>
    <s v="N/A"/>
    <s v="Tulsa"/>
    <s v="Oklahoma"/>
    <s v="74127"/>
    <s v="9185991000"/>
  </r>
  <r>
    <s v="Kellie Dawn"/>
    <s v="VanTuyl"/>
    <m/>
    <s v="Female"/>
    <s v="No"/>
    <x v="3332"/>
    <x v="0"/>
    <s v="Active"/>
    <s v="08/30/2011"/>
    <s v="06/30/2021"/>
    <x v="2"/>
    <x v="0"/>
    <m/>
    <m/>
    <s v="N/A"/>
    <s v="Warren Clinic"/>
    <s v="30011 East State Hwy 51"/>
    <s v="Coweta"/>
    <s v="Oklahoma"/>
    <s v="74429"/>
    <s v="9184862161"/>
  </r>
  <r>
    <s v="Gregory B."/>
    <s v="Vanzant"/>
    <m/>
    <s v="Male"/>
    <s v="No"/>
    <x v="3333"/>
    <x v="0"/>
    <s v="Active"/>
    <s v="07/01/1999"/>
    <s v="06/30/2021"/>
    <x v="20"/>
    <x v="1"/>
    <m/>
    <m/>
    <s v="N/A"/>
    <s v="OHH Physicians, LLC"/>
    <s v="4200 W. Memorial Rd., Suite 410"/>
    <s v="Oklahoma City"/>
    <s v="Oklahoma"/>
    <s v="73120"/>
    <s v="4056084767"/>
  </r>
  <r>
    <s v="Darren"/>
    <s v="Vargas"/>
    <m/>
    <s v="Male"/>
    <s v="No"/>
    <x v="3334"/>
    <x v="0"/>
    <s v="Active"/>
    <s v="07/01/2018"/>
    <s v="06/30/2021"/>
    <x v="4"/>
    <x v="1"/>
    <m/>
    <m/>
    <s v="N/A"/>
    <s v="744 W 9th Street"/>
    <s v="N/A"/>
    <s v="Tulsa"/>
    <s v="Oklahoma"/>
    <s v="74127"/>
    <s v="9189782532"/>
  </r>
  <r>
    <s v="Lawrence Edward"/>
    <s v="Vark"/>
    <m/>
    <s v="Male"/>
    <s v="Yes"/>
    <x v="3335"/>
    <x v="0"/>
    <s v="Active"/>
    <s v="12/13/1990"/>
    <s v="06/30/2021"/>
    <x v="24"/>
    <x v="1"/>
    <m/>
    <m/>
    <s v="N/A"/>
    <s v="Sapulpa Indian Health Facility"/>
    <s v="1125 East Cleveland"/>
    <s v="Sapulpa"/>
    <s v="Oklahoma"/>
    <s v="74066"/>
    <s v="9182249310"/>
  </r>
  <r>
    <s v="Moncy"/>
    <s v="Varkey"/>
    <m/>
    <s v="Male"/>
    <s v="No"/>
    <x v="3336"/>
    <x v="0"/>
    <s v="Active"/>
    <s v="11/03/2015"/>
    <s v="06/30/2021"/>
    <x v="2"/>
    <x v="0"/>
    <m/>
    <m/>
    <s v="N/A"/>
    <s v="3401 West Gore Blvd"/>
    <s v="N/A"/>
    <s v="Lawton"/>
    <s v="Oklahoma"/>
    <s v="73505"/>
    <s v="5803558620"/>
  </r>
  <r>
    <s v="Laura"/>
    <s v="Varney"/>
    <m/>
    <s v="Female"/>
    <s v="No"/>
    <x v="3337"/>
    <x v="0"/>
    <s v="Active"/>
    <s v="07/01/2019"/>
    <s v="06/30/2021"/>
    <x v="6"/>
    <x v="1"/>
    <m/>
    <m/>
    <s v="N/A"/>
    <s v="4444 E 41st St."/>
    <s v="N/A"/>
    <s v="Tulsa"/>
    <s v="Oklahoma"/>
    <s v="74135"/>
    <s v="9186194400"/>
  </r>
  <r>
    <s v="Shirin"/>
    <s v="Vartak"/>
    <m/>
    <s v="Male"/>
    <s v="No"/>
    <x v="3338"/>
    <x v="0"/>
    <s v="Active"/>
    <s v="07/01/2019"/>
    <s v="06/30/2021"/>
    <x v="13"/>
    <x v="1"/>
    <m/>
    <m/>
    <s v="N/A"/>
    <s v="900 E. Main St."/>
    <s v="N/A"/>
    <s v="Norman"/>
    <s v="Oklahoma"/>
    <s v="73071"/>
    <s v="4055736623"/>
  </r>
  <r>
    <s v="George Adam"/>
    <s v="Vascellaro"/>
    <m/>
    <s v="Male"/>
    <s v="No"/>
    <x v="3339"/>
    <x v="0"/>
    <s v="Active"/>
    <s v="09/21/2000"/>
    <s v="06/30/2021"/>
    <x v="12"/>
    <x v="0"/>
    <m/>
    <m/>
    <s v="N/A"/>
    <s v="Potawatomi Nation Health Services"/>
    <s v="781 Grand Casino Blvd."/>
    <s v="Shawnee"/>
    <s v="Oklahoma"/>
    <s v="74804"/>
    <s v="4059645770"/>
  </r>
  <r>
    <s v="Donald G."/>
    <s v="Vasquez"/>
    <m/>
    <s v="Male"/>
    <s v="No"/>
    <x v="3340"/>
    <x v="0"/>
    <s v="Active"/>
    <s v="07/01/1990"/>
    <s v="06/30/2021"/>
    <x v="111"/>
    <x v="0"/>
    <m/>
    <m/>
    <s v="N/A"/>
    <s v="5500 East Kellogg"/>
    <s v="N/A"/>
    <s v="Wichita"/>
    <s v="Kansas"/>
    <s v="67218"/>
    <s v="3166852221"/>
  </r>
  <r>
    <s v="Ethel"/>
    <s v="Vasquez-Harmon"/>
    <m/>
    <s v="Female"/>
    <s v="No"/>
    <x v="3341"/>
    <x v="0"/>
    <s v="Active"/>
    <s v="07/01/1995"/>
    <s v="06/30/2021"/>
    <x v="5"/>
    <x v="0"/>
    <m/>
    <m/>
    <s v="N/A"/>
    <s v="8115 S. Memorial Dr."/>
    <s v="N/A"/>
    <s v="Tulsa"/>
    <s v="Oklahoma"/>
    <s v="74133"/>
    <s v="9182546315"/>
  </r>
  <r>
    <s v="Christos Eugene"/>
    <s v="Vassiliou"/>
    <m/>
    <s v="Male"/>
    <s v="No"/>
    <x v="3342"/>
    <x v="0"/>
    <s v="Active"/>
    <s v="07/01/2006"/>
    <s v="06/30/2021"/>
    <x v="19"/>
    <x v="0"/>
    <m/>
    <m/>
    <s v="N/A"/>
    <s v="4500 S. Garnett Ste. 919"/>
    <s v="N/A"/>
    <s v="Tulsa"/>
    <s v="Oklahoma"/>
    <s v="74146"/>
    <s v="9189353550"/>
  </r>
  <r>
    <s v="H. Dean"/>
    <s v="Vaughan"/>
    <m/>
    <s v="Male"/>
    <s v="No"/>
    <x v="3343"/>
    <x v="0"/>
    <s v="Active"/>
    <s v="07/01/1980"/>
    <s v="06/30/2021"/>
    <x v="86"/>
    <x v="1"/>
    <s v="Family Practice"/>
    <s v="Yes"/>
    <s v="N/A"/>
    <s v="102 W Redden"/>
    <s v="N/A"/>
    <s v="Cheyenne"/>
    <s v="Oklahoma"/>
    <s v="73628"/>
    <s v="4053954060"/>
  </r>
  <r>
    <s v="Ragan Janel"/>
    <s v="Vaughan"/>
    <m/>
    <s v="Female"/>
    <s v="No"/>
    <x v="3344"/>
    <x v="0"/>
    <s v="Active"/>
    <s v="07/01/2012"/>
    <s v="06/30/2021"/>
    <x v="5"/>
    <x v="0"/>
    <m/>
    <m/>
    <s v="N/A"/>
    <s v="1145 S UTICA AVE"/>
    <s v="STE 460"/>
    <s v="TULSA"/>
    <s v="Oklahoma"/>
    <s v="74104"/>
    <s v="9185795749"/>
  </r>
  <r>
    <s v="Douglas M."/>
    <s v="Vaughn"/>
    <m/>
    <s v="Male"/>
    <s v="No"/>
    <x v="3345"/>
    <x v="0"/>
    <s v="Active"/>
    <s v="07/01/1979"/>
    <s v="06/30/2021"/>
    <x v="28"/>
    <x v="0"/>
    <m/>
    <m/>
    <s v="N/A"/>
    <s v="4706 E. 105th Pl."/>
    <s v="N/A"/>
    <s v="Tulsa"/>
    <s v="Oklahoma"/>
    <s v="74137"/>
    <s v="9186453850"/>
  </r>
  <r>
    <s v="Kaleb"/>
    <s v="Vaughn"/>
    <m/>
    <s v="Male"/>
    <s v="No"/>
    <x v="3346"/>
    <x v="0"/>
    <s v="Active"/>
    <s v="07/01/2019"/>
    <s v="06/30/2021"/>
    <x v="34"/>
    <x v="1"/>
    <m/>
    <m/>
    <s v="N/A"/>
    <s v="4502 E.41st St."/>
    <s v="N/A"/>
    <s v="Tulsa"/>
    <s v="Oklahoma"/>
    <s v="74135"/>
    <s v="9186603220"/>
  </r>
  <r>
    <s v="Javad Christopher"/>
    <s v="Vaziri"/>
    <m/>
    <s v="Male"/>
    <s v="No"/>
    <x v="3347"/>
    <x v="0"/>
    <s v="Active"/>
    <s v="07/18/2016"/>
    <s v="06/30/2021"/>
    <x v="73"/>
    <x v="0"/>
    <s v="Internal Medicine"/>
    <s v="Yes"/>
    <s v="N/A"/>
    <s v="15740 S. Outer Forty Rd."/>
    <s v="N/A"/>
    <s v="Chesterfield"/>
    <s v="Missouri"/>
    <s v="63017"/>
    <s v="6367354259"/>
  </r>
  <r>
    <s v="Monte D."/>
    <s v="Veal"/>
    <m/>
    <s v="Male"/>
    <s v="Yes"/>
    <x v="3348"/>
    <x v="0"/>
    <s v="Active"/>
    <s v="07/01/2000"/>
    <s v="06/30/2021"/>
    <x v="14"/>
    <x v="0"/>
    <m/>
    <m/>
    <s v="N/A"/>
    <s v="Cimarron Memorial Hospital"/>
    <s v="100 S. Ellis"/>
    <s v="Boise City"/>
    <s v="Oklahoma"/>
    <s v="73933"/>
    <s v="5805443008"/>
  </r>
  <r>
    <s v="Michael J."/>
    <s v="Vecchione"/>
    <m/>
    <s v="Male"/>
    <s v="No"/>
    <x v="3349"/>
    <x v="0"/>
    <s v="Active"/>
    <s v="09/17/2015"/>
    <s v="06/30/2021"/>
    <x v="0"/>
    <x v="0"/>
    <m/>
    <m/>
    <s v="N/A"/>
    <s v="1768 Business Center Dr."/>
    <s v="Suite 100"/>
    <s v="Reston"/>
    <s v="Virginia"/>
    <s v="20190"/>
    <s v="8664839690"/>
  </r>
  <r>
    <s v="Julian"/>
    <s v="Vega"/>
    <m/>
    <s v="Male"/>
    <s v="No"/>
    <x v="3350"/>
    <x v="0"/>
    <s v="Active"/>
    <s v="12/19/2016"/>
    <s v="06/30/2021"/>
    <x v="2"/>
    <x v="0"/>
    <m/>
    <m/>
    <s v="N/A"/>
    <s v="4301 Wilson St."/>
    <s v="N/A"/>
    <s v="Fort Sill"/>
    <s v="Oklahoma"/>
    <s v="73503"/>
    <s v="5805582000"/>
  </r>
  <r>
    <s v="Jose Ivan"/>
    <s v="Vela-Hernandez"/>
    <m/>
    <s v="Male"/>
    <s v="No"/>
    <x v="3351"/>
    <x v="0"/>
    <s v="Active"/>
    <s v="03/16/2006"/>
    <s v="06/30/2021"/>
    <x v="11"/>
    <x v="0"/>
    <m/>
    <m/>
    <s v="N/A"/>
    <s v="Sparks Regional Medical Center"/>
    <s v="1001 Towson Avenue"/>
    <s v="Fort Smith"/>
    <s v="Arkansas"/>
    <s v="72901"/>
    <s v="9183446952"/>
  </r>
  <r>
    <s v="John E."/>
    <s v="Venditti"/>
    <m/>
    <s v="Male"/>
    <s v="No"/>
    <x v="3352"/>
    <x v="0"/>
    <s v="Active"/>
    <s v="07/01/2013"/>
    <s v="02/14/2021"/>
    <x v="21"/>
    <x v="1"/>
    <s v="Anesthesiology"/>
    <s v="No"/>
    <s v="N/A"/>
    <s v="Benefis Health System"/>
    <s v="1101 26th S"/>
    <s v="Great Falls"/>
    <s v="Montana"/>
    <s v="59405"/>
    <s v="4064555000"/>
  </r>
  <r>
    <s v="Deacon R."/>
    <s v="Vice"/>
    <m/>
    <s v="Male"/>
    <s v="No"/>
    <x v="3353"/>
    <x v="0"/>
    <s v="Active"/>
    <s v="07/01/2014"/>
    <s v="06/30/2021"/>
    <x v="3"/>
    <x v="1"/>
    <m/>
    <m/>
    <s v="N/A"/>
    <s v="2220 W Iowa Ave"/>
    <s v="N/A"/>
    <s v="Chickasha"/>
    <s v="Oklahoma"/>
    <s v="73018"/>
    <s v="4057792318"/>
  </r>
  <r>
    <s v="Joshua Zachariah"/>
    <s v="Vicena"/>
    <m/>
    <s v="Male"/>
    <s v="No"/>
    <x v="3354"/>
    <x v="0"/>
    <s v="Active"/>
    <s v="07/01/2012"/>
    <s v="06/30/2021"/>
    <x v="30"/>
    <x v="0"/>
    <m/>
    <m/>
    <s v="N/A"/>
    <s v="10901 E 48th St S"/>
    <s v="N/A"/>
    <s v="Tulsa"/>
    <s v="Oklahoma"/>
    <s v="74146"/>
    <s v="9187498765"/>
  </r>
  <r>
    <s v="Brady"/>
    <s v="Vincent"/>
    <m/>
    <s v="Male"/>
    <s v="No"/>
    <x v="3355"/>
    <x v="0"/>
    <s v="Active"/>
    <s v="01/10/2020"/>
    <s v="06/30/2021"/>
    <x v="13"/>
    <x v="1"/>
    <m/>
    <m/>
    <s v="N/A"/>
    <s v="2448 E. 81st"/>
    <s v="Ste. 3700"/>
    <s v="Tulsa"/>
    <s v="Oklahoma"/>
    <s v="74137"/>
    <s v="9182809388"/>
  </r>
  <r>
    <s v="Lesley Virginia"/>
    <s v="Vines"/>
    <m/>
    <s v="Female"/>
    <s v="No"/>
    <x v="3356"/>
    <x v="0"/>
    <s v="Active"/>
    <s v="11/28/2006"/>
    <s v="06/30/2021"/>
    <x v="14"/>
    <x v="0"/>
    <m/>
    <m/>
    <s v="N/A"/>
    <s v="125 St Andrews Circle"/>
    <s v="N/A"/>
    <s v="Lindale"/>
    <s v="Texas"/>
    <s v="75771"/>
    <s v="2817283250"/>
  </r>
  <r>
    <s v="Kyra Jean Funk"/>
    <s v="Vineyard"/>
    <m/>
    <s v="Female"/>
    <s v="No"/>
    <x v="3357"/>
    <x v="0"/>
    <s v="Active"/>
    <s v="07/01/2002"/>
    <s v="06/30/2021"/>
    <x v="2"/>
    <x v="0"/>
    <m/>
    <m/>
    <s v="N/A"/>
    <s v="Vineyard Medical Care"/>
    <s v="12017 South Oswego Ave"/>
    <s v="Tulsa"/>
    <s v="Oklahoma"/>
    <s v="74137"/>
    <s v="9183925555"/>
  </r>
  <r>
    <s v="Jonathan Joseph"/>
    <s v="Vitale"/>
    <m/>
    <s v="Male"/>
    <s v="No"/>
    <x v="3358"/>
    <x v="0"/>
    <s v="Active"/>
    <s v="03/15/2018"/>
    <s v="06/30/2021"/>
    <x v="2"/>
    <x v="0"/>
    <m/>
    <m/>
    <s v="N/A"/>
    <s v="105 Westwood Pl"/>
    <s v="Suite 400"/>
    <s v="Brentwood"/>
    <s v="Tennessee"/>
    <s v="37027"/>
    <s v="6156106754"/>
  </r>
  <r>
    <s v="Brian"/>
    <s v="Vo"/>
    <m/>
    <s v="Male"/>
    <s v="No"/>
    <x v="3359"/>
    <x v="0"/>
    <s v="Active"/>
    <s v="07/01/2019"/>
    <s v="06/30/2021"/>
    <x v="2"/>
    <x v="1"/>
    <m/>
    <m/>
    <s v="N/A"/>
    <s v="608 NW 9th"/>
    <s v="N/A"/>
    <s v="OKC"/>
    <s v="Oklahoma"/>
    <s v="73102"/>
    <s v="4052727494"/>
  </r>
  <r>
    <s v="Jacqueline"/>
    <s v="Vo"/>
    <m/>
    <s v="Female"/>
    <s v="No"/>
    <x v="3360"/>
    <x v="0"/>
    <s v="Active"/>
    <s v="07/01/2020"/>
    <s v="06/30/2021"/>
    <x v="3"/>
    <x v="1"/>
    <m/>
    <m/>
    <s v="N/A"/>
    <s v="3401 W Gore Blvd"/>
    <s v="N/A"/>
    <s v="Lawton"/>
    <s v="Oklahoma"/>
    <s v="73505"/>
    <s v="5803558620"/>
  </r>
  <r>
    <s v="James"/>
    <s v="Vodvarka"/>
    <m/>
    <s v="Male"/>
    <s v="No"/>
    <x v="3361"/>
    <x v="0"/>
    <s v="Active"/>
    <s v="12/12/2019"/>
    <s v="06/30/2021"/>
    <x v="5"/>
    <x v="0"/>
    <m/>
    <m/>
    <s v="N/A"/>
    <s v="Saint Francis Health System"/>
    <s v="6161 South Yale Avenue"/>
    <s v="Tulsa"/>
    <s v="Oklahoma"/>
    <s v="74136"/>
    <s v="9184942200"/>
  </r>
  <r>
    <s v="John S."/>
    <s v="Vogel"/>
    <m/>
    <s v="Male"/>
    <s v="No"/>
    <x v="3362"/>
    <x v="0"/>
    <s v="Active"/>
    <s v="07/01/1994"/>
    <s v="06/30/2021"/>
    <x v="87"/>
    <x v="0"/>
    <m/>
    <s v="Yes"/>
    <s v="N/A"/>
    <s v="1315 Avondale Dr"/>
    <s v="N/A"/>
    <s v="Norman"/>
    <s v="Oklahoma"/>
    <s v="73069"/>
    <s v="4052059168"/>
  </r>
  <r>
    <s v="R. Bradley"/>
    <s v="Vogel"/>
    <m/>
    <s v="Male"/>
    <s v="No"/>
    <x v="3363"/>
    <x v="0"/>
    <s v="Active"/>
    <s v="07/01/1996"/>
    <s v="06/30/2021"/>
    <x v="7"/>
    <x v="0"/>
    <m/>
    <m/>
    <s v="N/A"/>
    <s v="825 E Robinson St"/>
    <s v="N/A"/>
    <s v="Norman"/>
    <s v="Oklahoma"/>
    <s v="730716610"/>
    <s v="4053647900"/>
  </r>
  <r>
    <s v="Lacey Laurel"/>
    <s v="Vogts"/>
    <m/>
    <s v="Female"/>
    <s v="No"/>
    <x v="3364"/>
    <x v="0"/>
    <s v="Active"/>
    <s v="07/01/2016"/>
    <s v="06/30/2021"/>
    <x v="3"/>
    <x v="0"/>
    <m/>
    <m/>
    <s v="N/A"/>
    <s v="St John Broken Arrow Hospital"/>
    <s v="1000 W. Boise Cir"/>
    <s v="Broken Arrow"/>
    <s v="Oklahoma"/>
    <s v="74012"/>
    <s v="9189948080"/>
  </r>
  <r>
    <s v="Nathan Allen"/>
    <s v="Voise"/>
    <m/>
    <s v="Male"/>
    <s v="No"/>
    <x v="3365"/>
    <x v="0"/>
    <s v="Active"/>
    <s v="07/01/2010"/>
    <s v="06/30/2021"/>
    <x v="5"/>
    <x v="0"/>
    <s v="Gastroenterology"/>
    <s v="Yes"/>
    <s v="N/A"/>
    <s v="124 Sawtooth Oak St"/>
    <s v="N/A"/>
    <s v="Hot Springs"/>
    <s v="Arkansas"/>
    <s v="71901"/>
    <s v="5016237800"/>
  </r>
  <r>
    <s v="Kelly Jean"/>
    <s v="Volk"/>
    <m/>
    <s v="Female"/>
    <s v="No"/>
    <x v="3366"/>
    <x v="0"/>
    <s v="Active"/>
    <s v="07/01/2015"/>
    <s v="06/30/2021"/>
    <x v="44"/>
    <x v="0"/>
    <m/>
    <m/>
    <s v="N/A"/>
    <s v="City Plex Towers"/>
    <s v="2448 E 81st # 363"/>
    <s v="Tulsa"/>
    <s v="Oklahoma"/>
    <s v="74137"/>
    <s v="9184775950"/>
  </r>
  <r>
    <s v="Donald"/>
    <s v="von Borstel"/>
    <m/>
    <s v="Male"/>
    <s v="No"/>
    <x v="3367"/>
    <x v="0"/>
    <s v="Active"/>
    <s v="07/01/2011"/>
    <s v="06/30/2021"/>
    <x v="15"/>
    <x v="0"/>
    <m/>
    <m/>
    <s v="N/A"/>
    <s v="Diagnostic Imaging Associates Inc."/>
    <s v="4500 S. Garnett, Suite 919"/>
    <s v="Tulsa"/>
    <s v="Oklahoma"/>
    <s v="74146"/>
    <s v="9189353550"/>
  </r>
  <r>
    <s v="Krystal Marie"/>
    <s v="Vonfeldt"/>
    <m/>
    <s v="Female"/>
    <s v="No"/>
    <x v="3368"/>
    <x v="0"/>
    <s v="Active"/>
    <s v="07/01/2012"/>
    <s v="06/30/2021"/>
    <x v="2"/>
    <x v="0"/>
    <m/>
    <m/>
    <s v="N/A"/>
    <s v="2120 Elk Strees Suite 8"/>
    <s v="N/A"/>
    <s v="Duncan"/>
    <s v="Oklahoma"/>
    <s v="73533"/>
    <s v="5802516822"/>
  </r>
  <r>
    <s v="Laura"/>
    <s v="Voss"/>
    <m/>
    <s v="Female"/>
    <s v="No"/>
    <x v="3369"/>
    <x v="0"/>
    <s v="Active"/>
    <s v="12/13/2018"/>
    <s v="06/30/2021"/>
    <x v="2"/>
    <x v="0"/>
    <m/>
    <m/>
    <s v="N/A"/>
    <s v="1505 NE 1517 C"/>
    <s v="N/A"/>
    <s v="Kansas City"/>
    <s v="Missouri"/>
    <s v="64116"/>
    <s v="8166004132"/>
  </r>
  <r>
    <s v="Spencer Edward"/>
    <s v="Voth"/>
    <m/>
    <s v="Male"/>
    <s v="No"/>
    <x v="3370"/>
    <x v="0"/>
    <s v="Active"/>
    <s v="07/01/2012"/>
    <s v="06/30/2021"/>
    <x v="21"/>
    <x v="0"/>
    <m/>
    <m/>
    <s v="N/A"/>
    <s v="6475 S Yale Ave Suite 401"/>
    <s v="6475"/>
    <s v="Tulsa"/>
    <s v="Oklahoma"/>
    <s v="74137"/>
    <s v="9185029555"/>
  </r>
  <r>
    <s v="Barry Joseph"/>
    <s v="Waack"/>
    <m/>
    <s v="Male"/>
    <s v="Yes"/>
    <x v="3371"/>
    <x v="0"/>
    <s v="Active"/>
    <s v="11/17/2010"/>
    <s v="02/14/2021"/>
    <x v="3"/>
    <x v="1"/>
    <s v="Family Practice"/>
    <s v="Yes"/>
    <s v="N/A"/>
    <s v="350 N Grandview Avenue"/>
    <s v="N/A"/>
    <s v="Dubuque"/>
    <s v="Iowa"/>
    <s v="52001"/>
    <s v="5635892504"/>
  </r>
  <r>
    <s v="Shelby"/>
    <s v="Wagner"/>
    <m/>
    <s v="Female"/>
    <s v="No"/>
    <x v="3372"/>
    <x v="0"/>
    <s v="Active"/>
    <s v="07/01/2020"/>
    <s v="06/30/2021"/>
    <x v="3"/>
    <x v="1"/>
    <m/>
    <m/>
    <s v="N/A"/>
    <s v="901 N Porter Avenue"/>
    <s v="N/A"/>
    <s v="Norman"/>
    <s v="Oklahoma"/>
    <s v="73070"/>
    <s v="4053075340"/>
  </r>
  <r>
    <s v="Bradley"/>
    <s v="Wajda"/>
    <m/>
    <s v="Male"/>
    <s v="No"/>
    <x v="3373"/>
    <x v="0"/>
    <s v="Active"/>
    <s v="10/30/2020"/>
    <s v="06/30/2021"/>
    <x v="13"/>
    <x v="1"/>
    <m/>
    <m/>
    <s v="N/A"/>
    <s v="3585 W. Beechwood Ave., Suite 102"/>
    <s v="N/A"/>
    <s v="Fresno"/>
    <s v="California"/>
    <s v="93711"/>
    <s v="5594935544"/>
  </r>
  <r>
    <s v="Adam Travis"/>
    <s v="Waldon"/>
    <m/>
    <s v="Male"/>
    <s v="No"/>
    <x v="3374"/>
    <x v="0"/>
    <s v="Active"/>
    <s v="07/01/2016"/>
    <s v="06/30/2021"/>
    <x v="2"/>
    <x v="1"/>
    <m/>
    <m/>
    <s v="N/A"/>
    <s v="1 Choctaw Way"/>
    <s v="N/A"/>
    <s v="Talihina"/>
    <s v="Oklahoma"/>
    <s v="74571"/>
    <s v="9185677000"/>
  </r>
  <r>
    <s v="Carolina"/>
    <s v="Wales"/>
    <m/>
    <s v="Female"/>
    <s v="No"/>
    <x v="3375"/>
    <x v="0"/>
    <s v="Active"/>
    <s v="07/13/2015"/>
    <s v="06/30/2021"/>
    <x v="3"/>
    <x v="1"/>
    <m/>
    <m/>
    <s v="N/A"/>
    <s v="305 S 5th St."/>
    <s v="N/A"/>
    <s v="Enid"/>
    <s v="Oklahoma"/>
    <s v="73701"/>
    <s v="5802493044"/>
  </r>
  <r>
    <s v="Atul A."/>
    <s v="Walia"/>
    <m/>
    <s v="Male"/>
    <s v="No"/>
    <x v="3376"/>
    <x v="0"/>
    <s v="Active"/>
    <s v="07/01/2005"/>
    <s v="06/30/2021"/>
    <x v="54"/>
    <x v="0"/>
    <s v="Anesthesiology"/>
    <s v="Yes"/>
    <s v="N/A"/>
    <s v="3366 N.W. Expressway"/>
    <s v="Suite 720"/>
    <s v="Oklahoma City"/>
    <s v="Oklahoma"/>
    <s v="73112"/>
    <s v="4059454359"/>
  </r>
  <r>
    <s v="E. Beth"/>
    <s v="Walker"/>
    <m/>
    <s v="Female"/>
    <s v="No"/>
    <x v="3377"/>
    <x v="0"/>
    <s v="Active"/>
    <s v="07/01/1979"/>
    <s v="06/30/2021"/>
    <x v="37"/>
    <x v="1"/>
    <s v="Emergency Medicine"/>
    <s v="Yes"/>
    <s v="N/A"/>
    <s v="Oklahoma Wound Center"/>
    <s v="3500 HealthPlex Parkway, Suite #102"/>
    <s v="Norman"/>
    <s v="Oklahoma"/>
    <s v="73072"/>
    <s v="4053076918"/>
  </r>
  <r>
    <s v="James S."/>
    <s v="Walker"/>
    <m/>
    <s v="Male"/>
    <s v="No"/>
    <x v="3378"/>
    <x v="0"/>
    <s v="Active"/>
    <s v="07/01/1979"/>
    <s v="06/30/2021"/>
    <x v="3"/>
    <x v="0"/>
    <m/>
    <m/>
    <s v="N/A"/>
    <s v="Oklahoma City VA Medical Center"/>
    <s v="921 N.E. 13th Street"/>
    <s v="Oklahoma City"/>
    <s v="Oklahoma"/>
    <s v="73104"/>
    <s v="4054563056"/>
  </r>
  <r>
    <s v="Jonathan"/>
    <s v="Walker"/>
    <m/>
    <s v="Male"/>
    <s v="No"/>
    <x v="3379"/>
    <x v="0"/>
    <s v="Active"/>
    <s v="12/13/2018"/>
    <s v="06/30/2021"/>
    <x v="3"/>
    <x v="0"/>
    <m/>
    <m/>
    <s v="N/A"/>
    <s v="1776 US 287 N."/>
    <s v="Suite 100"/>
    <s v="Mansfield"/>
    <s v="Texas"/>
    <s v="76063"/>
    <s v="2142946300"/>
  </r>
  <r>
    <s v="Kyle Ruben"/>
    <s v="Walker"/>
    <m/>
    <s v="Male"/>
    <s v="No"/>
    <x v="3380"/>
    <x v="0"/>
    <s v="Active"/>
    <s v="07/01/2010"/>
    <s v="06/30/2021"/>
    <x v="15"/>
    <x v="0"/>
    <m/>
    <m/>
    <s v="N/A"/>
    <s v="Envision Physician Services"/>
    <s v="13737 Noel Road Suite 1600-Rays"/>
    <s v="Dallas"/>
    <s v="Texas"/>
    <s v="75240"/>
    <s v="3039338270"/>
  </r>
  <r>
    <s v="Ashley Caroline"/>
    <s v="Walker"/>
    <m/>
    <s v="Male"/>
    <s v="No"/>
    <x v="3381"/>
    <x v="0"/>
    <s v="Active"/>
    <s v="07/01/2013"/>
    <s v="06/30/2021"/>
    <x v="2"/>
    <x v="0"/>
    <m/>
    <m/>
    <s v="N/A"/>
    <s v="310 2nd Ave. S.W."/>
    <s v="N/A"/>
    <s v="Miami"/>
    <s v="Oklahoma"/>
    <s v="74354"/>
    <s v="9185407750"/>
  </r>
  <r>
    <s v="Justin Joel"/>
    <s v="Walker"/>
    <m/>
    <s v="Male"/>
    <s v="No"/>
    <x v="3382"/>
    <x v="0"/>
    <s v="Active"/>
    <s v="07/01/2013"/>
    <s v="06/30/2021"/>
    <x v="2"/>
    <x v="0"/>
    <m/>
    <m/>
    <s v="N/A"/>
    <s v="310 2nd Ave S.W. Suite 107A"/>
    <s v="N/A"/>
    <s v="Miami"/>
    <s v="Oklahoma"/>
    <s v="74701"/>
    <s v="9185407858"/>
  </r>
  <r>
    <s v="John M."/>
    <s v="Walker"/>
    <m/>
    <s v="Male"/>
    <s v="No"/>
    <x v="3383"/>
    <x v="0"/>
    <s v="Active"/>
    <s v="07/01/2017"/>
    <s v="06/30/2021"/>
    <x v="6"/>
    <x v="0"/>
    <m/>
    <m/>
    <s v="N/A"/>
    <s v="4710 E 51st St"/>
    <s v="N/A"/>
    <s v="Tulsa"/>
    <s v="Oklahoma"/>
    <s v="74135"/>
    <s v="9189287828"/>
  </r>
  <r>
    <s v="Paul"/>
    <s v="Walker"/>
    <m/>
    <s v="Male"/>
    <s v="No"/>
    <x v="3384"/>
    <x v="0"/>
    <s v="Active"/>
    <s v="07/01/2019"/>
    <s v="06/30/2021"/>
    <x v="12"/>
    <x v="0"/>
    <m/>
    <m/>
    <s v="N/A"/>
    <s v="1634 White Circle"/>
    <s v="Suite 101"/>
    <s v="Marietta"/>
    <s v="Georgia"/>
    <s v="30066"/>
    <s v="8776131990"/>
  </r>
  <r>
    <s v="Rickey"/>
    <s v="Walker"/>
    <m/>
    <s v="Male"/>
    <s v="No"/>
    <x v="3385"/>
    <x v="0"/>
    <s v="Active"/>
    <s v="03/12/2020"/>
    <s v="06/30/2021"/>
    <x v="7"/>
    <x v="0"/>
    <m/>
    <m/>
    <s v="N/A"/>
    <s v="994 Granite Court"/>
    <s v="N/A"/>
    <s v="FULTON"/>
    <s v="Missouri"/>
    <s v="65251"/>
    <s v="4792635252"/>
  </r>
  <r>
    <s v="Stormy"/>
    <s v="Walkup"/>
    <m/>
    <s v="Male"/>
    <s v="No"/>
    <x v="3386"/>
    <x v="0"/>
    <s v="Active"/>
    <s v="07/01/2017"/>
    <s v="06/30/2021"/>
    <x v="2"/>
    <x v="0"/>
    <m/>
    <m/>
    <s v="N/A"/>
    <s v="1301 Lincoln Road"/>
    <s v="N/A"/>
    <s v="Idabel"/>
    <s v="Oklahoma"/>
    <s v="74745"/>
    <s v="5802867623"/>
  </r>
  <r>
    <s v="Fred"/>
    <s v="Wallace"/>
    <m/>
    <s v="Male"/>
    <s v="No"/>
    <x v="3387"/>
    <x v="0"/>
    <s v="Active"/>
    <s v="07/01/1992"/>
    <s v="06/30/2021"/>
    <x v="5"/>
    <x v="1"/>
    <m/>
    <m/>
    <s v="N/A"/>
    <s v="1921 Stonecipher Blvd"/>
    <s v="N/A"/>
    <s v="Ada"/>
    <s v="Oklahoma"/>
    <s v="748204609"/>
    <s v="5802722748"/>
  </r>
  <r>
    <s v="Kacey L."/>
    <s v="Wallace"/>
    <m/>
    <s v="Female"/>
    <s v="No"/>
    <x v="3388"/>
    <x v="0"/>
    <s v="Active"/>
    <s v="07/01/2005"/>
    <s v="06/30/2021"/>
    <x v="2"/>
    <x v="0"/>
    <m/>
    <m/>
    <s v="N/A"/>
    <s v="South Central Medical Center"/>
    <s v="2222 Iowa Ave"/>
    <s v="Chickasha"/>
    <s v="Oklahoma"/>
    <s v="73018"/>
    <s v="4057561414"/>
  </r>
  <r>
    <s v="Arthur G."/>
    <s v="Wallace Jr"/>
    <m/>
    <s v="Male"/>
    <s v="No"/>
    <x v="3389"/>
    <x v="0"/>
    <s v="Active"/>
    <s v="09/01/1978"/>
    <s v="06/30/2021"/>
    <x v="3"/>
    <x v="0"/>
    <m/>
    <m/>
    <s v="N/A"/>
    <s v="106 e 122 pl south"/>
    <s v="N/A"/>
    <s v="Jenks"/>
    <s v="Oklahoma"/>
    <s v="74037"/>
    <s v="9186063804"/>
  </r>
  <r>
    <s v="John D."/>
    <s v="Walton"/>
    <m/>
    <s v="Male"/>
    <s v="No"/>
    <x v="3390"/>
    <x v="0"/>
    <s v="Active"/>
    <s v="07/01/2002"/>
    <s v="06/30/2021"/>
    <x v="15"/>
    <x v="0"/>
    <m/>
    <m/>
    <s v="N/A"/>
    <s v="4500 S. Garnett Rd., Ste 300"/>
    <s v="N/A"/>
    <s v="Tulsa"/>
    <s v="Oklahoma"/>
    <s v="74146"/>
    <s v="9189353550"/>
  </r>
  <r>
    <s v="Matthew"/>
    <s v="Walton"/>
    <m/>
    <s v="Male"/>
    <s v="No"/>
    <x v="3391"/>
    <x v="0"/>
    <s v="Active"/>
    <s v="12/13/2018"/>
    <s v="06/30/2021"/>
    <x v="2"/>
    <x v="0"/>
    <m/>
    <m/>
    <s v="N/A"/>
    <s v="275 Battery St."/>
    <s v="Suite 650"/>
    <s v="San Francisco"/>
    <s v="California"/>
    <s v="94111"/>
    <s v="8009976196"/>
  </r>
  <r>
    <s v="Matthew"/>
    <s v="Walvick"/>
    <m/>
    <s v="Male"/>
    <s v="No"/>
    <x v="3392"/>
    <x v="0"/>
    <s v="Active"/>
    <s v="09/20/2018"/>
    <s v="06/30/2021"/>
    <x v="5"/>
    <x v="0"/>
    <m/>
    <m/>
    <s v="N/A"/>
    <s v="150 Spear St."/>
    <s v="Suite 350"/>
    <s v="San Francisco"/>
    <s v="California"/>
    <s v="94105"/>
    <s v="4159265818"/>
  </r>
  <r>
    <s v="Soledad"/>
    <s v="Wang"/>
    <m/>
    <s v="Female"/>
    <s v="No"/>
    <x v="3393"/>
    <x v="0"/>
    <s v="Active"/>
    <s v="09/21/2000"/>
    <s v="06/30/2021"/>
    <x v="2"/>
    <x v="1"/>
    <m/>
    <m/>
    <s v="N/A"/>
    <s v="24300 E 98th St"/>
    <s v="N/A"/>
    <s v="Broken Arrow"/>
    <s v="Oklahoma"/>
    <s v="74014"/>
    <s v="9182581371"/>
  </r>
  <r>
    <s v="Steve ChenChieh"/>
    <s v="Wang"/>
    <m/>
    <s v="Male"/>
    <s v="No"/>
    <x v="3394"/>
    <x v="0"/>
    <s v="Active"/>
    <s v="09/28/2009"/>
    <s v="02/14/2021"/>
    <x v="3"/>
    <x v="0"/>
    <m/>
    <m/>
    <s v="N/A"/>
    <s v="1000 Greenly Rd."/>
    <s v="N/A"/>
    <s v="Sonora"/>
    <s v="California"/>
    <s v="95370"/>
    <s v="2095363460"/>
  </r>
  <r>
    <s v="Kenten"/>
    <s v="Wang"/>
    <m/>
    <s v="Male"/>
    <s v="No"/>
    <x v="3395"/>
    <x v="0"/>
    <s v="Active"/>
    <s v="05/19/2020"/>
    <s v="06/30/2021"/>
    <x v="44"/>
    <x v="0"/>
    <m/>
    <m/>
    <s v="N/A"/>
    <s v="1809 E. 13th St."/>
    <s v="Suite 100"/>
    <s v="Tulsa"/>
    <s v="Oklahoma"/>
    <s v="74104"/>
    <s v="N/A"/>
  </r>
  <r>
    <s v="Tye W."/>
    <s v="Ward"/>
    <m/>
    <s v="Male"/>
    <s v="No"/>
    <x v="3396"/>
    <x v="0"/>
    <s v="Active"/>
    <s v="09/25/2003"/>
    <s v="06/30/2021"/>
    <x v="2"/>
    <x v="0"/>
    <m/>
    <m/>
    <s v="N/A"/>
    <s v="1500 E. Downing"/>
    <s v="Suite 214"/>
    <s v="Tahlequah"/>
    <s v="Oklahoma"/>
    <s v="74464"/>
    <s v="9184310202"/>
  </r>
  <r>
    <s v="Roy Paul"/>
    <s v="Ward"/>
    <m/>
    <s v="Male"/>
    <s v="No"/>
    <x v="3397"/>
    <x v="0"/>
    <s v="Active"/>
    <s v="07/01/2012"/>
    <s v="06/30/2021"/>
    <x v="2"/>
    <x v="0"/>
    <s v="Family Practice/OMT"/>
    <s v="Yes"/>
    <s v="N/A"/>
    <s v="100 South Bliss"/>
    <s v="N/A"/>
    <s v="Tahlequah"/>
    <s v="Oklahoma"/>
    <s v="74464"/>
    <s v="9184583322"/>
  </r>
  <r>
    <s v="Irving"/>
    <s v="Ward"/>
    <m/>
    <s v="Male"/>
    <s v="No"/>
    <x v="3398"/>
    <x v="0"/>
    <s v="Active"/>
    <s v="09/30/2013"/>
    <s v="06/30/2021"/>
    <x v="11"/>
    <x v="0"/>
    <m/>
    <m/>
    <s v="N/A"/>
    <s v="John Peter Smith Hospital"/>
    <s v="1575 South Main St."/>
    <s v="Fort Worth"/>
    <s v="Texas"/>
    <s v="76104"/>
    <s v="8177024278"/>
  </r>
  <r>
    <s v="Anna Leigh"/>
    <s v="Ward"/>
    <m/>
    <s v="Female"/>
    <s v="No"/>
    <x v="3399"/>
    <x v="0"/>
    <s v="Active"/>
    <s v="07/01/2014"/>
    <s v="06/30/2021"/>
    <x v="15"/>
    <x v="1"/>
    <m/>
    <m/>
    <s v="N/A"/>
    <s v="1120 S Utica Ave"/>
    <s v="N/A"/>
    <s v="Tulsa"/>
    <s v="Oklahoma"/>
    <s v="74104"/>
    <s v="9185794200"/>
  </r>
  <r>
    <s v="Theodore M."/>
    <s v="Ware"/>
    <m/>
    <s v="Male"/>
    <s v="No"/>
    <x v="3400"/>
    <x v="0"/>
    <s v="Active"/>
    <s v="09/20/1997"/>
    <s v="06/30/2021"/>
    <x v="3"/>
    <x v="0"/>
    <m/>
    <m/>
    <s v="N/A"/>
    <s v="921 NE 13th St"/>
    <s v="N/A"/>
    <s v="Oklahoma City"/>
    <s v="Oklahoma"/>
    <s v="73104"/>
    <s v="4054561000"/>
  </r>
  <r>
    <s v="Donald K."/>
    <s v="Ware II"/>
    <m/>
    <s v="Male"/>
    <s v="No"/>
    <x v="3401"/>
    <x v="0"/>
    <s v="Active"/>
    <s v="03/17/1994"/>
    <s v="06/30/2021"/>
    <x v="2"/>
    <x v="0"/>
    <m/>
    <m/>
    <s v="N/A"/>
    <s v="2341 US Hwy 27 South"/>
    <s v="N/A"/>
    <s v="Sebring"/>
    <s v="Florida"/>
    <s v="33870"/>
    <s v="8634713500"/>
  </r>
  <r>
    <s v="Paul Franklin"/>
    <s v="Warlick"/>
    <m/>
    <s v="Male"/>
    <s v="No"/>
    <x v="3402"/>
    <x v="0"/>
    <s v="Active"/>
    <s v="07/01/2010"/>
    <s v="06/30/2021"/>
    <x v="2"/>
    <x v="1"/>
    <m/>
    <m/>
    <s v="N/A"/>
    <s v="905 Colony Drive"/>
    <s v="N/A"/>
    <s v="Ada"/>
    <s v="Oklahoma"/>
    <s v="74820"/>
    <s v="5804365111"/>
  </r>
  <r>
    <s v="Kristen L"/>
    <s v="Warnock"/>
    <m/>
    <s v="Female"/>
    <s v="No"/>
    <x v="3403"/>
    <x v="0"/>
    <s v="Active"/>
    <s v="07/01/2012"/>
    <s v="06/30/2021"/>
    <x v="3"/>
    <x v="0"/>
    <m/>
    <m/>
    <s v="N/A"/>
    <s v="4401 South Western"/>
    <s v="N/A"/>
    <s v="Oklahoma City"/>
    <s v="Oklahoma"/>
    <s v="73109"/>
    <s v="4056367195"/>
  </r>
  <r>
    <s v="Amy"/>
    <s v="Warpinski"/>
    <m/>
    <s v="Male"/>
    <s v="No"/>
    <x v="3404"/>
    <x v="0"/>
    <s v="Active"/>
    <s v="07/01/2018"/>
    <s v="06/30/2021"/>
    <x v="19"/>
    <x v="0"/>
    <m/>
    <m/>
    <s v="N/A"/>
    <s v="13333 Northwest Fwy"/>
    <s v="Suite 540"/>
    <s v="Houston"/>
    <s v="Texas"/>
    <s v="77040"/>
    <s v="2816171865"/>
  </r>
  <r>
    <s v="L. Wade"/>
    <s v="Warren"/>
    <m/>
    <s v="Male"/>
    <s v="No"/>
    <x v="3405"/>
    <x v="0"/>
    <s v="Active"/>
    <s v="07/01/1976"/>
    <s v="02/14/2021"/>
    <x v="3"/>
    <x v="1"/>
    <s v="Family Practice"/>
    <s v="No"/>
    <s v="N/A"/>
    <s v="7901 Banner Rd."/>
    <s v="N/A"/>
    <s v="Lexington"/>
    <s v="Oklahoma"/>
    <s v="73051"/>
    <s v="4054764429"/>
  </r>
  <r>
    <s v="Matthew R."/>
    <s v="Warren"/>
    <m/>
    <s v="Male"/>
    <s v="No"/>
    <x v="3406"/>
    <x v="0"/>
    <s v="Active"/>
    <s v="09/16/1982"/>
    <s v="06/30/2021"/>
    <x v="3"/>
    <x v="1"/>
    <m/>
    <m/>
    <s v="N/A"/>
    <s v="4900 S Chestnut Ave"/>
    <s v="N/A"/>
    <s v="Broken Arrow"/>
    <s v="Oklahoma"/>
    <s v="74011"/>
    <s v="9183619065"/>
  </r>
  <r>
    <s v="Michael"/>
    <s v="Warren"/>
    <m/>
    <s v="Male"/>
    <s v="No"/>
    <x v="3407"/>
    <x v="0"/>
    <s v="Active"/>
    <s v="07/01/2019"/>
    <s v="06/30/2021"/>
    <x v="5"/>
    <x v="1"/>
    <m/>
    <m/>
    <s v="N/A"/>
    <s v="717 S. Houston Ave. 30"/>
    <s v="N/A"/>
    <s v="Tulsa"/>
    <s v="Oklahoma"/>
    <s v="74127"/>
    <s v="9183825064"/>
  </r>
  <r>
    <s v="Greta A."/>
    <s v="Warta"/>
    <m/>
    <s v="Female"/>
    <s v="No"/>
    <x v="3408"/>
    <x v="0"/>
    <s v="Active"/>
    <s v="07/01/2004"/>
    <s v="06/30/2021"/>
    <x v="1"/>
    <x v="1"/>
    <s v="Internal Medicine"/>
    <s v="Yes"/>
    <s v="N/A"/>
    <s v="800 W. Boise Circle, Ste. 380"/>
    <s v="N/A"/>
    <s v="Tulsa"/>
    <s v="Oklahoma"/>
    <s v="74137"/>
    <s v="9189949280"/>
  </r>
  <r>
    <s v="Taylor"/>
    <s v="Warta"/>
    <m/>
    <s v="Female"/>
    <s v="No"/>
    <x v="3409"/>
    <x v="0"/>
    <s v="Active"/>
    <s v="07/01/2020"/>
    <s v="06/30/2021"/>
    <x v="13"/>
    <x v="1"/>
    <m/>
    <m/>
    <s v="N/A"/>
    <s v="4444 E 41st St."/>
    <s v="N/A"/>
    <s v="Tulsa"/>
    <s v="Oklahoma"/>
    <s v="74135"/>
    <s v="9186194400"/>
  </r>
  <r>
    <s v="Sarah McCullough"/>
    <s v="Washatka"/>
    <m/>
    <s v="Female"/>
    <s v="No"/>
    <x v="3410"/>
    <x v="0"/>
    <s v="Active"/>
    <s v="07/01/2016"/>
    <s v="06/30/2021"/>
    <x v="12"/>
    <x v="0"/>
    <m/>
    <m/>
    <s v="N/A"/>
    <s v="4415 S Harvard Ave"/>
    <s v="Suite 104"/>
    <s v="Tulsa"/>
    <s v="Oklahoma"/>
    <s v="74135"/>
    <s v="9188957850"/>
  </r>
  <r>
    <s v="Nicole Bernard"/>
    <s v="Washington"/>
    <m/>
    <s v="Female"/>
    <s v="No"/>
    <x v="3411"/>
    <x v="0"/>
    <s v="Active"/>
    <s v="07/01/2004"/>
    <s v="06/30/2021"/>
    <x v="13"/>
    <x v="0"/>
    <m/>
    <m/>
    <s v="N/A"/>
    <s v="Elocin Psychiatric Services"/>
    <s v="7633 E. 63rd Place Ste 300"/>
    <s v="Tulsa"/>
    <s v="Oklahoma"/>
    <s v="74133"/>
    <s v="9189942347"/>
  </r>
  <r>
    <s v="Kayla"/>
    <s v="Washuta"/>
    <m/>
    <s v="Female"/>
    <s v="No"/>
    <x v="3412"/>
    <x v="0"/>
    <s v="Active"/>
    <s v="09/19/2019"/>
    <s v="06/30/2021"/>
    <x v="21"/>
    <x v="0"/>
    <s v="Pediatrics"/>
    <s v="Yes"/>
    <s v="N/A"/>
    <s v="2921 SW 89th Street"/>
    <s v="N/A"/>
    <s v="Oklahoma City"/>
    <s v="Oklahoma"/>
    <s v="73159"/>
    <s v="4057577818"/>
  </r>
  <r>
    <s v="David A."/>
    <s v="Wassil"/>
    <m/>
    <s v="Male"/>
    <s v="No"/>
    <x v="3413"/>
    <x v="0"/>
    <s v="Active"/>
    <s v="07/01/1982"/>
    <s v="02/14/2021"/>
    <x v="24"/>
    <x v="1"/>
    <m/>
    <m/>
    <s v="N/A"/>
    <s v="RETIRED"/>
    <s v="N/A"/>
    <s v="Gibsonburg"/>
    <s v="Ohio"/>
    <s v="43431"/>
    <s v="4196372185"/>
  </r>
  <r>
    <s v="Lisa R."/>
    <s v="Waterman"/>
    <m/>
    <s v="Female"/>
    <s v="No"/>
    <x v="3414"/>
    <x v="0"/>
    <s v="Active"/>
    <s v="07/01/1997"/>
    <s v="06/30/2021"/>
    <x v="4"/>
    <x v="0"/>
    <m/>
    <m/>
    <s v="N/A"/>
    <s v="Women's Healthcare of Norman"/>
    <s v="3440 R.C. Luttrell"/>
    <s v="Norman"/>
    <s v="Oklahoma"/>
    <s v="73072"/>
    <s v="4053601264"/>
  </r>
  <r>
    <s v="Steven K."/>
    <s v="Watkins"/>
    <m/>
    <s v="Male"/>
    <s v="No"/>
    <x v="3415"/>
    <x v="0"/>
    <s v="Active"/>
    <s v="07/01/2003"/>
    <s v="06/30/2021"/>
    <x v="12"/>
    <x v="0"/>
    <m/>
    <m/>
    <s v="N/A"/>
    <s v="908 N. Rockford Rd."/>
    <s v="Suite G"/>
    <s v="Ardmore"/>
    <s v="Oklahoma"/>
    <s v="73401"/>
    <s v="5804909411"/>
  </r>
  <r>
    <s v="Steven E."/>
    <s v="Watson"/>
    <m/>
    <s v="Male"/>
    <s v="Yes"/>
    <x v="3416"/>
    <x v="0"/>
    <s v="Active"/>
    <s v="03/20/1980"/>
    <s v="06/30/2021"/>
    <x v="40"/>
    <x v="1"/>
    <s v="Family Practice"/>
    <s v="No"/>
    <s v="N/A"/>
    <s v="RETIRED"/>
    <s v="N/A"/>
    <s v="Oklahoma City"/>
    <s v="Oklahoma"/>
    <s v="731391708"/>
    <s v="4056319091"/>
  </r>
  <r>
    <s v="M. June"/>
    <s v="Watson"/>
    <m/>
    <s v="Female"/>
    <s v="No"/>
    <x v="3417"/>
    <x v="0"/>
    <s v="Active"/>
    <s v="09/19/1996"/>
    <s v="06/30/2021"/>
    <x v="27"/>
    <x v="0"/>
    <s v="Internal Medicine"/>
    <s v="Yes"/>
    <s v="N/A"/>
    <s v="1205 West Broadway"/>
    <s v="N/A"/>
    <s v="Columbia"/>
    <s v="Missouri"/>
    <s v="65203"/>
    <s v="5734990642"/>
  </r>
  <r>
    <s v="Kenneth Ray"/>
    <s v="Watson Jr"/>
    <m/>
    <s v="Male"/>
    <s v="No"/>
    <x v="3418"/>
    <x v="0"/>
    <s v="Active"/>
    <s v="07/01/2000"/>
    <s v="06/30/2021"/>
    <x v="3"/>
    <x v="0"/>
    <m/>
    <m/>
    <s v="N/A"/>
    <s v="901 N Porter"/>
    <s v="N/A"/>
    <s v="Norman"/>
    <s v="Oklahoma"/>
    <s v="73071"/>
    <s v="4058824927"/>
  </r>
  <r>
    <s v="Joel Anthony"/>
    <s v="Watson Jr"/>
    <m/>
    <s v="Male"/>
    <s v="No"/>
    <x v="3419"/>
    <x v="0"/>
    <s v="Active"/>
    <s v="07/01/2011"/>
    <s v="06/30/2021"/>
    <x v="2"/>
    <x v="0"/>
    <m/>
    <m/>
    <s v="N/A"/>
    <s v="1923 S Utica Ave"/>
    <s v="N/A"/>
    <s v="Tulsa"/>
    <s v="Oklahoma"/>
    <s v="74104"/>
    <s v="9182733102"/>
  </r>
  <r>
    <s v="Leanne"/>
    <s v="Watson-Ficken"/>
    <m/>
    <s v="Female"/>
    <s v="No"/>
    <x v="3420"/>
    <x v="0"/>
    <s v="Active"/>
    <s v="04/04/2019"/>
    <s v="06/30/2021"/>
    <x v="5"/>
    <x v="0"/>
    <m/>
    <m/>
    <s v="N/A"/>
    <s v="15740 S. Outer Forty Rd."/>
    <s v="N/A"/>
    <s v="Chesterfield"/>
    <s v="Missouri"/>
    <s v="63017"/>
    <s v="6367354259"/>
  </r>
  <r>
    <s v="Julieanne"/>
    <s v="Watters"/>
    <m/>
    <s v="Female"/>
    <s v="No"/>
    <x v="3421"/>
    <x v="0"/>
    <s v="Active"/>
    <s v="03/21/2019"/>
    <s v="06/30/2021"/>
    <x v="2"/>
    <x v="0"/>
    <m/>
    <m/>
    <s v="N/A"/>
    <s v="3428 NW Cache Road"/>
    <s v="N/A"/>
    <s v="Lawton"/>
    <s v="Oklahoma"/>
    <s v="73505"/>
    <s v="7242635869"/>
  </r>
  <r>
    <s v="Paul E."/>
    <s v="Weathers"/>
    <m/>
    <s v="Male"/>
    <s v="No"/>
    <x v="3422"/>
    <x v="0"/>
    <s v="Active"/>
    <s v="07/01/1991"/>
    <s v="06/30/2021"/>
    <x v="3"/>
    <x v="0"/>
    <s v="Family Practice"/>
    <s v="No"/>
    <s v="N/A"/>
    <s v="Milburn Family Medicine Clinic"/>
    <s v="104 'F' Street    PO Box 67"/>
    <s v="Milburn"/>
    <s v="Oklahoma"/>
    <s v="73450"/>
    <s v="4052050135"/>
  </r>
  <r>
    <s v="Blake E."/>
    <s v="Weaver"/>
    <m/>
    <s v="Male"/>
    <s v="No"/>
    <x v="3423"/>
    <x v="0"/>
    <s v="Active"/>
    <s v="03/17/2005"/>
    <s v="06/30/2021"/>
    <x v="19"/>
    <x v="0"/>
    <m/>
    <m/>
    <s v="N/A"/>
    <s v="4500 S Garnett #919"/>
    <s v="N/A"/>
    <s v="Tulsa"/>
    <s v="Oklahoma"/>
    <s v="74146"/>
    <s v="9189353550"/>
  </r>
  <r>
    <s v="Brent"/>
    <s v="Webb"/>
    <m/>
    <s v="Male"/>
    <s v="No"/>
    <x v="3424"/>
    <x v="0"/>
    <s v="Active"/>
    <s v="10/09/2019"/>
    <s v="06/30/2021"/>
    <x v="2"/>
    <x v="1"/>
    <m/>
    <m/>
    <s v="N/A"/>
    <s v="1400 E. Downing St."/>
    <s v="N/A"/>
    <s v="Tahlequah"/>
    <s v="Oklahoma"/>
    <s v="74464"/>
    <s v="9184532380"/>
  </r>
  <r>
    <s v="Debra Marie"/>
    <s v="Webb"/>
    <m/>
    <s v="Female"/>
    <s v="No"/>
    <x v="3425"/>
    <x v="0"/>
    <s v="Active"/>
    <s v="09/17/1998"/>
    <s v="06/30/2021"/>
    <x v="2"/>
    <x v="1"/>
    <m/>
    <m/>
    <s v="N/A"/>
    <s v="Reynolds Army Health Clinic"/>
    <s v="4301 Wilson Street"/>
    <s v="Fort Sill"/>
    <s v="Oklahoma"/>
    <s v="73503"/>
    <s v="5806780284"/>
  </r>
  <r>
    <s v="James Jackson"/>
    <s v="Webb"/>
    <m/>
    <s v="Male"/>
    <s v="No"/>
    <x v="3426"/>
    <x v="0"/>
    <s v="Active"/>
    <s v="09/18/2014"/>
    <s v="06/30/2021"/>
    <x v="11"/>
    <x v="0"/>
    <m/>
    <m/>
    <s v="N/A"/>
    <s v="1001 Towson Ave."/>
    <s v="N/A"/>
    <s v="Fort Smith"/>
    <s v="Arkansas"/>
    <s v="72901"/>
    <s v="4794414000"/>
  </r>
  <r>
    <s v="Jessica Therese Erbacher"/>
    <s v="Weber"/>
    <m/>
    <s v="Female"/>
    <s v="No"/>
    <x v="3427"/>
    <x v="0"/>
    <s v="Active"/>
    <s v="09/20/2007"/>
    <s v="06/30/2021"/>
    <x v="15"/>
    <x v="0"/>
    <s v="Vascular/Intrvnt Radiol"/>
    <s v="Yes"/>
    <s v="N/A"/>
    <s v="Tulsa Radiology Associates"/>
    <s v="4111 S. Darlington Pl., Suite 700"/>
    <s v="Tulsa"/>
    <s v="Oklahoma"/>
    <s v="74135"/>
    <s v="9187438943"/>
  </r>
  <r>
    <s v="Heather Jean"/>
    <s v="Weber"/>
    <m/>
    <s v="Female"/>
    <s v="No"/>
    <x v="3428"/>
    <x v="0"/>
    <s v="Active"/>
    <s v="07/01/2017"/>
    <s v="06/30/2021"/>
    <x v="6"/>
    <x v="0"/>
    <m/>
    <m/>
    <s v="N/A"/>
    <s v="Integris Family Council Crossing"/>
    <s v="9417 N. Council Rd., Suite 200"/>
    <s v="OKC"/>
    <s v="Oklahoma"/>
    <s v="73162"/>
    <s v="4054702590"/>
  </r>
  <r>
    <s v="Nathaniel"/>
    <s v="Weber"/>
    <m/>
    <s v="Male"/>
    <s v="No"/>
    <x v="3429"/>
    <x v="0"/>
    <s v="Active"/>
    <s v="07/01/2017"/>
    <s v="06/30/2021"/>
    <x v="5"/>
    <x v="0"/>
    <m/>
    <m/>
    <s v="N/A"/>
    <s v="Integris Family Care Rose Creek"/>
    <s v="16400 N. May"/>
    <s v="Edmond"/>
    <s v="Oklahoma"/>
    <s v="73013"/>
    <s v="9185991000"/>
  </r>
  <r>
    <s v="Darrin L."/>
    <s v="Webster"/>
    <m/>
    <s v="Male"/>
    <s v="No"/>
    <x v="3430"/>
    <x v="0"/>
    <s v="Active"/>
    <s v="07/01/1997"/>
    <s v="06/30/2021"/>
    <x v="2"/>
    <x v="1"/>
    <m/>
    <m/>
    <s v="N/A"/>
    <s v="1301 South I-35 Service Rd."/>
    <s v="Suite 106"/>
    <s v="Moore"/>
    <s v="Oklahoma"/>
    <s v="73160"/>
    <s v="4057037020"/>
  </r>
  <r>
    <s v="Michelle Estella"/>
    <s v="Webster"/>
    <m/>
    <s v="Female"/>
    <s v="No"/>
    <x v="3431"/>
    <x v="0"/>
    <s v="Active"/>
    <s v="07/01/1997"/>
    <s v="06/30/2021"/>
    <x v="21"/>
    <x v="0"/>
    <m/>
    <m/>
    <s v="N/A"/>
    <s v="A New Beginning Women's Healthcare"/>
    <s v="11401 S Western Ave"/>
    <s v="Oklahoma City"/>
    <s v="Oklahoma"/>
    <s v="73170"/>
    <s v="4057353041"/>
  </r>
  <r>
    <s v="John P."/>
    <s v="Weddle"/>
    <m/>
    <s v="Male"/>
    <s v="No"/>
    <x v="3432"/>
    <x v="0"/>
    <s v="Active"/>
    <s v="07/01/1995"/>
    <s v="06/30/2021"/>
    <x v="3"/>
    <x v="0"/>
    <m/>
    <m/>
    <s v="N/A"/>
    <s v="4401 S Western Ave"/>
    <s v="N/A"/>
    <s v="OKC"/>
    <s v="Oklahoma"/>
    <s v="73109"/>
    <s v="4056367000"/>
  </r>
  <r>
    <s v="Elizabeth Ann"/>
    <s v="Weedin"/>
    <m/>
    <s v="Female"/>
    <s v="No"/>
    <x v="3433"/>
    <x v="0"/>
    <s v="Active"/>
    <s v="07/01/2014"/>
    <s v="02/14/2021"/>
    <x v="4"/>
    <x v="0"/>
    <s v="Reproductive Endocrinology"/>
    <s v="No"/>
    <s v="N/A"/>
    <s v="920 S.L. Young Blvd WP 2410"/>
    <s v="N/A"/>
    <s v="Oklahoma City"/>
    <s v="Oklahoma"/>
    <s v="73104"/>
    <s v="4052718470"/>
  </r>
  <r>
    <s v="Bob L."/>
    <s v="Weeks"/>
    <m/>
    <s v="Male"/>
    <s v="Yes"/>
    <x v="3434"/>
    <x v="0"/>
    <s v="Active"/>
    <s v="07/01/1979"/>
    <s v="06/30/2021"/>
    <x v="24"/>
    <x v="1"/>
    <m/>
    <m/>
    <s v="N/A"/>
    <s v="10012 Cedar Trl"/>
    <s v="N/A"/>
    <s v="Edmond"/>
    <s v="Oklahoma"/>
    <s v="730348661"/>
    <s v="4053412105"/>
  </r>
  <r>
    <s v="Kevin Sue"/>
    <s v="Weibel"/>
    <m/>
    <s v="Female"/>
    <s v="No"/>
    <x v="3435"/>
    <x v="0"/>
    <s v="Active"/>
    <s v="07/01/1986"/>
    <s v="06/30/2021"/>
    <x v="43"/>
    <x v="0"/>
    <s v="Oncology"/>
    <s v="Yes"/>
    <s v="N/A"/>
    <s v="Oklahoma Cancer Specialists"/>
    <s v="12697 E. 51st St. S."/>
    <s v="Tulsa"/>
    <s v="Oklahoma"/>
    <s v="74146"/>
    <s v="9185053200"/>
  </r>
  <r>
    <s v="Matthew"/>
    <s v="Weiher"/>
    <m/>
    <s v="Male"/>
    <s v="No"/>
    <x v="3436"/>
    <x v="0"/>
    <s v="Active"/>
    <s v="07/01/2019"/>
    <s v="06/30/2021"/>
    <x v="15"/>
    <x v="1"/>
    <m/>
    <m/>
    <s v="N/A"/>
    <s v="3300 Northwest Expressway"/>
    <s v="N/A"/>
    <s v="OKC"/>
    <s v="Oklahoma"/>
    <s v="73112"/>
    <s v="4059493011"/>
  </r>
  <r>
    <s v="Cindy"/>
    <s v="Weinschenk"/>
    <m/>
    <s v="Male"/>
    <s v="No"/>
    <x v="3437"/>
    <x v="0"/>
    <s v="Active"/>
    <s v="07/01/2018"/>
    <s v="06/30/2021"/>
    <x v="15"/>
    <x v="1"/>
    <m/>
    <m/>
    <s v="N/A"/>
    <s v="3300 NW Expressway"/>
    <s v="N/A"/>
    <s v="Oklahoma City"/>
    <s v="Oklahoma"/>
    <s v="73112"/>
    <s v="5123633931"/>
  </r>
  <r>
    <s v="Randy B."/>
    <s v="Weiss"/>
    <m/>
    <s v="Male"/>
    <s v="No"/>
    <x v="3438"/>
    <x v="0"/>
    <s v="Active"/>
    <s v="09/21/2000"/>
    <s v="06/30/2021"/>
    <x v="19"/>
    <x v="0"/>
    <m/>
    <m/>
    <s v="N/A"/>
    <s v="RETIRED"/>
    <s v="N/A"/>
    <s v="Rancho Mirage"/>
    <s v="California"/>
    <s v="92270"/>
    <s v="4174373030"/>
  </r>
  <r>
    <s v="Michael Craig"/>
    <s v="Weiss"/>
    <m/>
    <s v="Male"/>
    <s v="No"/>
    <x v="3439"/>
    <x v="0"/>
    <s v="Active"/>
    <s v="12/10/2010"/>
    <s v="06/30/2021"/>
    <x v="21"/>
    <x v="0"/>
    <m/>
    <m/>
    <s v="N/A"/>
    <s v="4000 Saint Johns Ave"/>
    <s v="APT 3201"/>
    <s v="Jacksonville"/>
    <s v="Florida"/>
    <s v="32205"/>
    <s v="8132541621"/>
  </r>
  <r>
    <s v="Benjamine M."/>
    <s v="Welch"/>
    <m/>
    <s v="Male"/>
    <s v="No"/>
    <x v="3440"/>
    <x v="0"/>
    <s v="Active"/>
    <s v="07/01/2000"/>
    <s v="06/30/2021"/>
    <x v="49"/>
    <x v="0"/>
    <s v="Otolaryngic Allergy"/>
    <s v="Yes"/>
    <s v="N/A"/>
    <s v="Ear, Nose, Throat &amp; Allergy Center"/>
    <s v="1715 N Lynn Riggs Blvd"/>
    <s v="Claremore"/>
    <s v="Oklahoma"/>
    <s v="74017"/>
    <s v="9183415088"/>
  </r>
  <r>
    <s v="Kasey Carl"/>
    <s v="Welch"/>
    <m/>
    <s v="Female"/>
    <s v="No"/>
    <x v="3441"/>
    <x v="0"/>
    <s v="Active"/>
    <s v="07/01/2013"/>
    <s v="06/30/2021"/>
    <x v="2"/>
    <x v="0"/>
    <m/>
    <m/>
    <s v="N/A"/>
    <s v="1600 alden dr"/>
    <s v="N/A"/>
    <s v="Cheyenne"/>
    <s v="Wyoming"/>
    <s v="82005"/>
    <s v="3077736210"/>
  </r>
  <r>
    <s v="James"/>
    <s v="Welker"/>
    <m/>
    <s v="Male"/>
    <s v="No"/>
    <x v="3442"/>
    <x v="0"/>
    <s v="Active"/>
    <s v="01/13/2021"/>
    <s v="06/30/2021"/>
    <x v="21"/>
    <x v="2"/>
    <m/>
    <m/>
    <s v="St. John Health System"/>
    <s v="1924 South Utica, 4th Floor"/>
    <s v="N/A"/>
    <s v="Tulsa"/>
    <s v="Oklahoma"/>
    <s v="74104-6502"/>
    <s v="9187442180"/>
  </r>
  <r>
    <s v="John D."/>
    <s v="Wells"/>
    <m/>
    <s v="Male"/>
    <s v="No"/>
    <x v="3443"/>
    <x v="0"/>
    <s v="Active"/>
    <s v="07/01/1998"/>
    <s v="06/30/2021"/>
    <x v="3"/>
    <x v="0"/>
    <m/>
    <m/>
    <s v="N/A"/>
    <s v="Holy Cross Hospital"/>
    <s v="1397 Weimer Rd"/>
    <s v="Taos"/>
    <s v="New Mexico"/>
    <s v="87571"/>
    <s v="5757588883"/>
  </r>
  <r>
    <s v="Gary W."/>
    <s v="Wells"/>
    <m/>
    <s v="Male"/>
    <s v="No"/>
    <x v="3444"/>
    <x v="0"/>
    <s v="Active"/>
    <s v="07/01/2002"/>
    <s v="06/30/2021"/>
    <x v="3"/>
    <x v="0"/>
    <m/>
    <m/>
    <s v="N/A"/>
    <s v="Norman Regional Hospital EM Dept"/>
    <s v="901 N. Porter"/>
    <s v="Norman"/>
    <s v="Oklahoma"/>
    <s v="73071"/>
    <s v="4053071500"/>
  </r>
  <r>
    <s v="Michelle S."/>
    <s v="Wells"/>
    <m/>
    <s v="Female"/>
    <s v="No"/>
    <x v="3445"/>
    <x v="0"/>
    <s v="Active"/>
    <s v="03/15/2007"/>
    <s v="06/30/2021"/>
    <x v="2"/>
    <x v="1"/>
    <m/>
    <m/>
    <s v="N/A"/>
    <s v="1800 East Coplin Rd."/>
    <s v="N/A"/>
    <s v="Okemah"/>
    <s v="Oklahoma"/>
    <s v="74859"/>
    <s v="9186231424"/>
  </r>
  <r>
    <s v="Brittany"/>
    <s v="Werme"/>
    <m/>
    <s v="Female"/>
    <s v="No"/>
    <x v="3446"/>
    <x v="0"/>
    <s v="Active"/>
    <s v="07/01/2020"/>
    <s v="06/30/2021"/>
    <x v="2"/>
    <x v="1"/>
    <m/>
    <m/>
    <s v="N/A"/>
    <s v="608 NW 9th St. Suite 1100"/>
    <s v="N/A"/>
    <s v="Oklahoma City"/>
    <s v="Oklahoma"/>
    <s v="73102"/>
    <s v="4052727494"/>
  </r>
  <r>
    <s v="Derek Lynn"/>
    <s v="West"/>
    <m/>
    <s v="Male"/>
    <s v="No"/>
    <x v="3447"/>
    <x v="0"/>
    <s v="Active"/>
    <s v="07/01/2002"/>
    <s v="06/30/2021"/>
    <x v="7"/>
    <x v="0"/>
    <m/>
    <m/>
    <s v="N/A"/>
    <s v="Southwest Orthopaedic Specialists"/>
    <s v="8100 S. Walker Ave., Bldg A"/>
    <s v="Oklahoma City"/>
    <s v="Oklahoma"/>
    <s v="73139"/>
    <s v="4056324468"/>
  </r>
  <r>
    <s v="Michael Clinton"/>
    <s v="West"/>
    <m/>
    <s v="Male"/>
    <s v="No"/>
    <x v="3448"/>
    <x v="0"/>
    <s v="Active"/>
    <s v="07/01/2002"/>
    <s v="06/30/2021"/>
    <x v="6"/>
    <x v="0"/>
    <m/>
    <m/>
    <s v="N/A"/>
    <s v="Choctaw Nation Regional Medical CTR"/>
    <s v="1801 Chukka Hina"/>
    <s v="Durant"/>
    <s v="Oklahoma"/>
    <s v="74701"/>
    <s v="5809202100"/>
  </r>
  <r>
    <s v="Cynthia Dawn"/>
    <s v="West"/>
    <m/>
    <s v="Male"/>
    <s v="No"/>
    <x v="3449"/>
    <x v="0"/>
    <s v="Active"/>
    <s v="07/01/2013"/>
    <s v="06/30/2021"/>
    <x v="6"/>
    <x v="0"/>
    <m/>
    <m/>
    <s v="N/A"/>
    <s v="Norman Pediatric Associates"/>
    <s v="3231 Healthplex Drive"/>
    <s v="Norman"/>
    <s v="Oklahoma"/>
    <s v="73072"/>
    <s v="4053215114"/>
  </r>
  <r>
    <s v="Rita S."/>
    <s v="Westenhaver"/>
    <m/>
    <s v="Female"/>
    <s v="No"/>
    <x v="3450"/>
    <x v="0"/>
    <s v="Active"/>
    <s v="07/01/1988"/>
    <s v="06/30/2021"/>
    <x v="2"/>
    <x v="0"/>
    <m/>
    <m/>
    <s v="N/A"/>
    <s v="St. John Physicians, Inc."/>
    <s v="8115 S Memorial"/>
    <s v="Tulsa"/>
    <s v="Oklahoma"/>
    <s v="74133"/>
    <s v="9182546315"/>
  </r>
  <r>
    <s v="Brenda Christine"/>
    <s v="Westhoff"/>
    <m/>
    <s v="Female"/>
    <s v="No"/>
    <x v="3451"/>
    <x v="0"/>
    <s v="Active"/>
    <s v="07/06/2017"/>
    <s v="02/14/2021"/>
    <x v="23"/>
    <x v="0"/>
    <m/>
    <m/>
    <s v="N/A"/>
    <s v="Pratt Regional Medical Center"/>
    <s v="200 Commodore St"/>
    <s v="Pratt"/>
    <s v="Kansas"/>
    <s v="67124"/>
    <s v="6206727451"/>
  </r>
  <r>
    <s v="R. Colin"/>
    <s v="Wetz"/>
    <m/>
    <s v="Male"/>
    <s v="No"/>
    <x v="3452"/>
    <x v="0"/>
    <s v="Active"/>
    <s v="07/01/2007"/>
    <s v="06/30/2021"/>
    <x v="5"/>
    <x v="0"/>
    <m/>
    <m/>
    <s v="N/A"/>
    <s v="St. John Hospitalists"/>
    <s v="1705 E. 19th St. Suite 302"/>
    <s v="Tulsa"/>
    <s v="Oklahoma"/>
    <s v="74104"/>
    <s v="9187487585"/>
  </r>
  <r>
    <s v="Thomas J."/>
    <s v="Whalen"/>
    <m/>
    <s v="Male"/>
    <s v="No"/>
    <x v="3453"/>
    <x v="0"/>
    <s v="Active"/>
    <s v="07/01/1993"/>
    <s v="06/30/2021"/>
    <x v="5"/>
    <x v="0"/>
    <m/>
    <m/>
    <s v="N/A"/>
    <s v="Norman Regional Hospital"/>
    <s v="901 N Porter"/>
    <s v="Norman"/>
    <s v="Oklahoma"/>
    <s v="73070"/>
    <s v="4053071000"/>
  </r>
  <r>
    <s v="Cherri"/>
    <s v="Whang"/>
    <m/>
    <s v="Male"/>
    <s v="No"/>
    <x v="3454"/>
    <x v="0"/>
    <s v="Active"/>
    <s v="07/01/2013"/>
    <s v="06/30/2021"/>
    <x v="2"/>
    <x v="0"/>
    <m/>
    <m/>
    <s v="N/A"/>
    <s v="1705 E 19th St"/>
    <s v="Suite 302"/>
    <s v="Tulsa"/>
    <s v="Oklahoma"/>
    <s v="74104"/>
    <s v="9187487589"/>
  </r>
  <r>
    <s v="Brett"/>
    <s v="Whatcott"/>
    <m/>
    <s v="Male"/>
    <s v="No"/>
    <x v="3455"/>
    <x v="0"/>
    <s v="Active"/>
    <s v="03/20/2014"/>
    <s v="06/30/2021"/>
    <x v="24"/>
    <x v="1"/>
    <s v="Pain Management"/>
    <s v="No"/>
    <s v="N/A"/>
    <s v="302 North Greenwood Ave"/>
    <s v="N/A"/>
    <s v="Fort Smith"/>
    <s v="Arkansas"/>
    <s v="72901"/>
    <s v="4794343600"/>
  </r>
  <r>
    <s v="Jay Brent"/>
    <s v="Wheeler"/>
    <m/>
    <s v="Male"/>
    <s v="No"/>
    <x v="3456"/>
    <x v="0"/>
    <s v="Active"/>
    <s v="03/15/2001"/>
    <s v="06/30/2021"/>
    <x v="11"/>
    <x v="0"/>
    <m/>
    <m/>
    <s v="N/A"/>
    <s v="N/A"/>
    <s v="1401 Morris Drive"/>
    <s v="Okmulgee"/>
    <s v="Oklahoma"/>
    <s v="74447"/>
    <s v="9187564233"/>
  </r>
  <r>
    <s v="Keely"/>
    <s v="Wheeler"/>
    <m/>
    <s v="Male"/>
    <s v="No"/>
    <x v="3457"/>
    <x v="0"/>
    <s v="Active"/>
    <s v="07/01/2007"/>
    <s v="06/30/2021"/>
    <x v="13"/>
    <x v="0"/>
    <m/>
    <s v="Yes"/>
    <s v="N/A"/>
    <s v="Flying W Ideal Health Care, LLC"/>
    <s v="5200 S Yale Ave, Suite 402"/>
    <s v="Tulsa"/>
    <s v="Oklahoma"/>
    <s v="74135"/>
    <s v="9186090755"/>
  </r>
  <r>
    <s v="Brandon Michael"/>
    <s v="Wheeler"/>
    <m/>
    <s v="Male"/>
    <s v="No"/>
    <x v="3458"/>
    <x v="0"/>
    <s v="Active"/>
    <s v="07/01/2011"/>
    <s v="06/30/2021"/>
    <x v="11"/>
    <x v="0"/>
    <m/>
    <m/>
    <s v="N/A"/>
    <s v="744 West 9th St"/>
    <s v="N/A"/>
    <s v="Tulsa"/>
    <s v="Oklahoma"/>
    <s v="74127"/>
    <s v="9185995924"/>
  </r>
  <r>
    <s v="Heather Nicole"/>
    <s v="Wheeler"/>
    <m/>
    <s v="Female"/>
    <s v="No"/>
    <x v="3459"/>
    <x v="0"/>
    <s v="Active"/>
    <s v="07/01/2013"/>
    <s v="06/30/2021"/>
    <x v="2"/>
    <x v="0"/>
    <m/>
    <m/>
    <s v="N/A"/>
    <s v="4509 Integris Parkway Suite 200"/>
    <s v="N/A"/>
    <s v="Edmond"/>
    <s v="Oklahoma"/>
    <s v="73034"/>
    <s v="4056573996"/>
  </r>
  <r>
    <s v="Pauli"/>
    <s v="Wheeler"/>
    <m/>
    <s v="Female"/>
    <s v="No"/>
    <x v="3460"/>
    <x v="0"/>
    <s v="Active"/>
    <s v="07/01/2019"/>
    <s v="06/30/2021"/>
    <x v="8"/>
    <x v="1"/>
    <m/>
    <m/>
    <s v="N/A"/>
    <s v="1919 S. Wheeling Ave. #6100"/>
    <s v="N/A"/>
    <s v="Tulsa"/>
    <s v="Oklahoma"/>
    <s v="74104"/>
    <s v="9187487640"/>
  </r>
  <r>
    <s v="John P."/>
    <s v="Wherthey Jr"/>
    <m/>
    <s v="Male"/>
    <s v="No"/>
    <x v="3461"/>
    <x v="0"/>
    <s v="Active"/>
    <s v="09/21/1995"/>
    <s v="02/14/2021"/>
    <x v="15"/>
    <x v="0"/>
    <m/>
    <m/>
    <s v="N/A"/>
    <s v="Memorial Medical Center"/>
    <s v="1086 Franklin St."/>
    <s v="Johnstown"/>
    <s v="Pennsylvania"/>
    <s v="15905"/>
    <s v="8145345566"/>
  </r>
  <r>
    <s v="Harry J."/>
    <s v="Whetstone"/>
    <m/>
    <s v="Male"/>
    <s v="No"/>
    <x v="3462"/>
    <x v="0"/>
    <s v="Active"/>
    <s v="07/01/1977"/>
    <s v="06/30/2021"/>
    <x v="43"/>
    <x v="0"/>
    <s v="Geriatric Medicine-FP"/>
    <s v="Yes"/>
    <s v="N/A"/>
    <s v="8307 SW Castlestone"/>
    <s v="N/A"/>
    <s v="Lawton"/>
    <s v="Oklahoma"/>
    <s v="73505"/>
    <s v="5804451869"/>
  </r>
  <r>
    <s v="Michael A."/>
    <s v="Whinery"/>
    <m/>
    <s v="Male"/>
    <s v="Yes"/>
    <x v="3463"/>
    <x v="0"/>
    <s v="Active"/>
    <s v="07/01/1981"/>
    <s v="06/30/2021"/>
    <x v="2"/>
    <x v="0"/>
    <m/>
    <m/>
    <s v="N/A"/>
    <s v="2204 pecan chase circle"/>
    <s v="N/A"/>
    <s v="claremore"/>
    <s v="Oklahoma"/>
    <s v="74017"/>
    <s v="9187208770"/>
  </r>
  <r>
    <s v="J. Tyler"/>
    <s v="Whitaker"/>
    <m/>
    <s v="Male"/>
    <s v="No"/>
    <x v="3464"/>
    <x v="0"/>
    <s v="Active"/>
    <s v="07/01/2013"/>
    <s v="06/30/2021"/>
    <x v="2"/>
    <x v="0"/>
    <m/>
    <m/>
    <s v="N/A"/>
    <s v="Tyler Whitaker"/>
    <s v="1923 S Utica Ave"/>
    <s v="TULSA"/>
    <s v="Oklahoma"/>
    <s v="74104"/>
    <s v="9187443131"/>
  </r>
  <r>
    <s v="David R."/>
    <s v="White"/>
    <m/>
    <s v="Male"/>
    <s v="No"/>
    <x v="3465"/>
    <x v="0"/>
    <s v="Active"/>
    <s v="07/01/1990"/>
    <s v="06/30/2021"/>
    <x v="11"/>
    <x v="0"/>
    <m/>
    <m/>
    <s v="N/A"/>
    <s v="1234 Napier Ave."/>
    <s v="N/A"/>
    <s v="St. Joseph"/>
    <s v="Michigan"/>
    <s v="49085"/>
    <s v="2699838300"/>
  </r>
  <r>
    <s v="Brad Aaron"/>
    <s v="White"/>
    <m/>
    <s v="Male"/>
    <s v="No"/>
    <x v="3466"/>
    <x v="0"/>
    <s v="Active"/>
    <s v="07/01/2008"/>
    <s v="06/30/2021"/>
    <x v="11"/>
    <x v="0"/>
    <m/>
    <m/>
    <s v="N/A"/>
    <s v="744 West 9th Street"/>
    <s v="N/A"/>
    <s v="Tulsa"/>
    <s v="Oklahoma"/>
    <s v="74127"/>
    <s v="9185994547"/>
  </r>
  <r>
    <s v="Brooke Michelle"/>
    <s v="White"/>
    <m/>
    <s v="Female"/>
    <s v="No"/>
    <x v="3467"/>
    <x v="0"/>
    <s v="Active"/>
    <s v="07/01/2010"/>
    <s v="06/30/2021"/>
    <x v="19"/>
    <x v="0"/>
    <m/>
    <m/>
    <s v="N/A"/>
    <s v="4500 S Garnett Ste 3919"/>
    <s v="N/A"/>
    <s v="Tulsa"/>
    <s v="Oklahoma"/>
    <s v="74146"/>
    <s v="9189353550"/>
  </r>
  <r>
    <s v="Lauren Nicole"/>
    <s v="White"/>
    <m/>
    <s v="Female"/>
    <s v="No"/>
    <x v="3468"/>
    <x v="0"/>
    <s v="Active"/>
    <s v="07/01/2013"/>
    <s v="06/30/2021"/>
    <x v="79"/>
    <x v="1"/>
    <s v="Pediatrics"/>
    <s v="No"/>
    <s v="N/A"/>
    <s v="OU Neonatal-Perinatal Medicine"/>
    <s v="1200 N. Everett Drive, ETNP 7504"/>
    <s v="Oklahoma City"/>
    <s v="Oklahoma"/>
    <s v="73104"/>
    <s v="4052715215"/>
  </r>
  <r>
    <s v="Nevin Scott"/>
    <s v="White"/>
    <m/>
    <s v="Male"/>
    <s v="No"/>
    <x v="3469"/>
    <x v="0"/>
    <s v="Active"/>
    <s v="07/01/2014"/>
    <s v="06/30/2021"/>
    <x v="2"/>
    <x v="0"/>
    <m/>
    <m/>
    <s v="N/A"/>
    <s v="Compassion Family Medicine, LLC"/>
    <s v="11122 South Yale Avenue, Suite B"/>
    <s v="Tulsa"/>
    <s v="Oklahoma"/>
    <s v="74137"/>
    <s v="9185285614"/>
  </r>
  <r>
    <s v="Laura Lynn"/>
    <s v="White"/>
    <m/>
    <s v="Female"/>
    <s v="No"/>
    <x v="3470"/>
    <x v="0"/>
    <s v="Active"/>
    <s v="07/01/2015"/>
    <s v="06/30/2021"/>
    <x v="6"/>
    <x v="0"/>
    <m/>
    <m/>
    <s v="N/A"/>
    <s v="5606 SW Lee Blvd"/>
    <s v="Suite 201"/>
    <s v="Lawton"/>
    <s v="Oklahoma"/>
    <s v="73505"/>
    <s v="5806995333"/>
  </r>
  <r>
    <s v="Emily Kathryn"/>
    <s v="White"/>
    <m/>
    <s v="Female"/>
    <s v="No"/>
    <x v="3471"/>
    <x v="0"/>
    <s v="Active"/>
    <s v="07/01/2016"/>
    <s v="06/30/2021"/>
    <x v="2"/>
    <x v="0"/>
    <m/>
    <m/>
    <s v="N/A"/>
    <s v="10506 S Memorial Dr"/>
    <s v="N/A"/>
    <s v="Tulsa"/>
    <s v="Oklahoma"/>
    <s v="74133"/>
    <s v="9183693200"/>
  </r>
  <r>
    <s v="Briana"/>
    <s v="White"/>
    <m/>
    <s v="Female"/>
    <s v="No"/>
    <x v="3472"/>
    <x v="0"/>
    <s v="Active"/>
    <s v="07/01/2019"/>
    <s v="06/30/2021"/>
    <x v="3"/>
    <x v="1"/>
    <m/>
    <m/>
    <s v="N/A"/>
    <s v="3401 W. Gore Blvd"/>
    <s v="N/A"/>
    <s v="Lawton"/>
    <s v="Oklahoma"/>
    <s v="73505"/>
    <s v="5805121268"/>
  </r>
  <r>
    <s v="Christina"/>
    <s v="White"/>
    <m/>
    <s v="Female"/>
    <s v="No"/>
    <x v="3473"/>
    <x v="0"/>
    <s v="Active"/>
    <s v="03/24/2020"/>
    <s v="06/30/2021"/>
    <x v="15"/>
    <x v="0"/>
    <m/>
    <m/>
    <s v="N/A"/>
    <s v="1746 Cole Blvd., Ste. 150"/>
    <s v="N/A"/>
    <s v="Lakewood"/>
    <s v="Colorado"/>
    <s v="80401"/>
    <s v="3039148800"/>
  </r>
  <r>
    <s v="Dennis R."/>
    <s v="Whitehouse"/>
    <m/>
    <s v="Male"/>
    <s v="No"/>
    <x v="3474"/>
    <x v="0"/>
    <s v="Active"/>
    <s v="07/01/1998"/>
    <s v="06/30/2021"/>
    <x v="2"/>
    <x v="0"/>
    <m/>
    <m/>
    <s v="N/A"/>
    <s v="415 W Guy Ave"/>
    <s v="N/A"/>
    <s v="Pauls Valley"/>
    <s v="Oklahoma"/>
    <s v="73075"/>
    <s v="4052381170"/>
  </r>
  <r>
    <s v="Randy"/>
    <s v="Whitekiller"/>
    <m/>
    <s v="Male"/>
    <s v="No"/>
    <x v="3475"/>
    <x v="0"/>
    <s v="Active"/>
    <s v="07/01/1995"/>
    <s v="06/30/2021"/>
    <x v="2"/>
    <x v="1"/>
    <m/>
    <m/>
    <s v="N/A"/>
    <s v="Natural Choice Urgent Care"/>
    <s v="5929 N. May Avenue, Suite 500"/>
    <s v="OKC"/>
    <s v="Oklahoma"/>
    <s v="73112"/>
    <s v="4056086820"/>
  </r>
  <r>
    <s v="Jake"/>
    <s v="Whitener"/>
    <m/>
    <s v="Male"/>
    <s v="No"/>
    <x v="3476"/>
    <x v="0"/>
    <s v="Active"/>
    <s v="07/01/2016"/>
    <s v="06/30/2021"/>
    <x v="7"/>
    <x v="1"/>
    <m/>
    <m/>
    <s v="N/A"/>
    <s v="744 West 9th Street"/>
    <s v="N/A"/>
    <s v="Tulsa"/>
    <s v="Oklahoma"/>
    <s v="74127"/>
    <s v="9185991000"/>
  </r>
  <r>
    <s v="Paul A."/>
    <s v="Whitham"/>
    <m/>
    <s v="Male"/>
    <s v="No"/>
    <x v="3477"/>
    <x v="0"/>
    <s v="Active"/>
    <s v="03/18/2004"/>
    <s v="06/30/2021"/>
    <x v="21"/>
    <x v="0"/>
    <m/>
    <m/>
    <s v="N/A"/>
    <s v="1120 S. Utica, Suite G-100"/>
    <s v="N/A"/>
    <s v="Tulsa"/>
    <s v="Oklahoma"/>
    <s v="74104"/>
    <s v="9183920175"/>
  </r>
  <r>
    <s v="Adam Douglas"/>
    <s v="Whitsitt"/>
    <m/>
    <s v="Male"/>
    <s v="No"/>
    <x v="3478"/>
    <x v="0"/>
    <s v="Active"/>
    <s v="10/27/2014"/>
    <s v="06/30/2021"/>
    <x v="3"/>
    <x v="1"/>
    <m/>
    <m/>
    <s v="N/A"/>
    <s v="Claremore Indian Hospital"/>
    <s v="101 S. Moore Ave."/>
    <s v="Claremore"/>
    <s v="Oklahoma"/>
    <s v="60461"/>
    <s v="9183426495"/>
  </r>
  <r>
    <s v="L. Janelle"/>
    <s v="Whitt"/>
    <m/>
    <s v="Female"/>
    <s v="No"/>
    <x v="3479"/>
    <x v="0"/>
    <s v="Active"/>
    <s v="07/01/1998"/>
    <s v="06/30/2021"/>
    <x v="2"/>
    <x v="0"/>
    <m/>
    <m/>
    <s v="N/A"/>
    <s v="1111 South St. Louis"/>
    <s v="N/A"/>
    <s v="Tulsa"/>
    <s v="Oklahoma"/>
    <s v="74120"/>
    <s v="9186194600"/>
  </r>
  <r>
    <s v="Matt"/>
    <s v="Whittaker"/>
    <m/>
    <s v="Male"/>
    <s v="No"/>
    <x v="3480"/>
    <x v="0"/>
    <s v="Active"/>
    <s v="07/01/2020"/>
    <s v="06/30/2021"/>
    <x v="3"/>
    <x v="1"/>
    <m/>
    <m/>
    <s v="N/A"/>
    <s v="4401 S Western Ave"/>
    <s v="N/A"/>
    <s v="Oklahoma City"/>
    <s v="Oklahoma"/>
    <s v="73109"/>
    <s v="4056367195"/>
  </r>
  <r>
    <s v="Kinion Edward"/>
    <s v="Whittington"/>
    <m/>
    <s v="Male"/>
    <s v="No"/>
    <x v="3481"/>
    <x v="0"/>
    <s v="Active"/>
    <s v="09/23/1999"/>
    <s v="06/30/2021"/>
    <x v="4"/>
    <x v="0"/>
    <m/>
    <m/>
    <s v="N/A"/>
    <s v="1706 Delivery Lane"/>
    <s v="N/A"/>
    <s v="Durant"/>
    <s v="Oklahoma"/>
    <s v="74701"/>
    <s v="5809202122"/>
  </r>
  <r>
    <s v="Michael H."/>
    <s v="Whitworth"/>
    <m/>
    <s v="Male"/>
    <s v="No"/>
    <x v="3482"/>
    <x v="0"/>
    <s v="Active"/>
    <s v="07/06/1972"/>
    <s v="06/30/2021"/>
    <x v="8"/>
    <x v="0"/>
    <m/>
    <m/>
    <s v="N/A"/>
    <s v="4670 South Columbia Ave."/>
    <s v="4670 South Columbia Ave."/>
    <s v="Tulsa"/>
    <s v="Oklahoma"/>
    <s v="74105"/>
    <s v="9186718505"/>
  </r>
  <r>
    <s v="Amanda Anne"/>
    <s v="Whytal"/>
    <m/>
    <s v="Female"/>
    <s v="No"/>
    <x v="3483"/>
    <x v="0"/>
    <s v="Active"/>
    <s v="09/06/2012"/>
    <s v="06/30/2021"/>
    <x v="4"/>
    <x v="0"/>
    <m/>
    <m/>
    <s v="N/A"/>
    <s v="19600 E Ross St"/>
    <s v="N/A"/>
    <s v="Tahlequah"/>
    <s v="Oklahoma"/>
    <s v="74464"/>
    <s v="5392343300"/>
  </r>
  <r>
    <s v="Jeremy"/>
    <s v="Widener"/>
    <m/>
    <s v="Male"/>
    <s v="No"/>
    <x v="3484"/>
    <x v="2"/>
    <s v="Active"/>
    <s v="07/01/2020"/>
    <s v="06/30/2021"/>
    <x v="15"/>
    <x v="1"/>
    <m/>
    <m/>
    <s v="N/A"/>
    <s v="SSM Health Medical Group"/>
    <s v="1000 N Lee Ave, Rm 1980"/>
    <s v="Oklahoma City"/>
    <s v="Oklahoma"/>
    <s v="73102"/>
    <s v="4052728437"/>
  </r>
  <r>
    <s v="Robert J."/>
    <s v="Wiebe"/>
    <m/>
    <s v="Male"/>
    <s v="No"/>
    <x v="3485"/>
    <x v="0"/>
    <s v="Active"/>
    <s v="07/01/1978"/>
    <s v="02/14/2021"/>
    <x v="3"/>
    <x v="1"/>
    <m/>
    <m/>
    <s v="N/A"/>
    <s v="3 Rinker Road"/>
    <s v="N/A"/>
    <s v="McAlester"/>
    <s v="Oklahoma"/>
    <s v="745019804"/>
    <s v="9184246929"/>
  </r>
  <r>
    <s v="Robert A."/>
    <s v="Wieck"/>
    <m/>
    <s v="Male"/>
    <s v="No"/>
    <x v="3486"/>
    <x v="0"/>
    <s v="Active"/>
    <s v="12/01/1988"/>
    <s v="06/30/2021"/>
    <x v="16"/>
    <x v="0"/>
    <m/>
    <m/>
    <s v="N/A"/>
    <s v="2401 West Wrangler Blvd"/>
    <s v="N/A"/>
    <s v="Seminole"/>
    <s v="Oklahoma"/>
    <s v="74868"/>
    <s v="4053034025"/>
  </r>
  <r>
    <s v="Andrea Lyn"/>
    <s v="Wiens"/>
    <m/>
    <s v="Female"/>
    <s v="No"/>
    <x v="3487"/>
    <x v="0"/>
    <s v="Active"/>
    <s v="07/01/2013"/>
    <s v="06/30/2021"/>
    <x v="112"/>
    <x v="0"/>
    <s v="Anatomic Pathology"/>
    <s v="Yes"/>
    <s v="Pinal County Medical Examiner"/>
    <s v="570 W Adamsville Rd"/>
    <s v="PO Box 2728"/>
    <s v="Florence"/>
    <s v="Arizona"/>
    <s v="85132"/>
    <s v="5208667260"/>
  </r>
  <r>
    <s v="J. Michael"/>
    <s v="Wieting"/>
    <m/>
    <s v="Male"/>
    <s v="No"/>
    <x v="3488"/>
    <x v="0"/>
    <s v="Active"/>
    <s v="07/01/1991"/>
    <s v="06/30/2021"/>
    <x v="44"/>
    <x v="0"/>
    <m/>
    <m/>
    <s v="N/A"/>
    <s v="Lincoln Memorial Univ"/>
    <s v="6965 Cumberland Gap Pkwy, DCOM 327"/>
    <s v="Harrogate"/>
    <s v="Tennessee"/>
    <s v="37752"/>
    <s v="4238697148"/>
  </r>
  <r>
    <s v="Aaron P."/>
    <s v="Wilbanks"/>
    <m/>
    <s v="Male"/>
    <s v="No"/>
    <x v="3489"/>
    <x v="0"/>
    <s v="Active"/>
    <s v="07/01/2005"/>
    <s v="06/30/2021"/>
    <x v="2"/>
    <x v="0"/>
    <m/>
    <m/>
    <s v="N/A"/>
    <s v="1491 Health Center Pkwy"/>
    <s v="N/A"/>
    <s v="Yukon"/>
    <s v="Oklahoma"/>
    <s v="73099"/>
    <s v="4058062200"/>
  </r>
  <r>
    <s v="Aaron Paul"/>
    <s v="Wilcox"/>
    <m/>
    <s v="Male"/>
    <s v="No"/>
    <x v="3490"/>
    <x v="0"/>
    <s v="Active"/>
    <s v="07/01/2009"/>
    <s v="06/30/2021"/>
    <x v="2"/>
    <x v="0"/>
    <m/>
    <m/>
    <s v="N/A"/>
    <s v="415 Fairview, Suite 201"/>
    <s v="N/A"/>
    <s v="Ponca City"/>
    <s v="Oklahoma"/>
    <s v="74601"/>
    <s v="5807629355"/>
  </r>
  <r>
    <s v="Daniel E."/>
    <s v="Wildes Jr"/>
    <m/>
    <s v="Male"/>
    <s v="No"/>
    <x v="3491"/>
    <x v="0"/>
    <s v="Active"/>
    <s v="03/18/2004"/>
    <s v="06/30/2021"/>
    <x v="5"/>
    <x v="0"/>
    <s v="Cardiology"/>
    <s v="Yes"/>
    <s v="N/A"/>
    <s v="802 South Jackson"/>
    <s v="OSU Cardiology Dept., Suite 225"/>
    <s v="Tulsa"/>
    <s v="Oklahoma"/>
    <s v="74127"/>
    <s v="9185827730"/>
  </r>
  <r>
    <s v="James M."/>
    <s v="Wiley"/>
    <m/>
    <s v="Male"/>
    <s v="No"/>
    <x v="3492"/>
    <x v="0"/>
    <s v="Active"/>
    <s v="07/01/1991"/>
    <s v="06/30/2021"/>
    <x v="16"/>
    <x v="0"/>
    <m/>
    <m/>
    <s v="N/A"/>
    <s v="Wagoner Community Hospital"/>
    <s v="1200 W. Cherokee"/>
    <s v="Wagoner"/>
    <s v="Oklahoma"/>
    <s v="74467"/>
    <s v="9183583321"/>
  </r>
  <r>
    <s v="Matthew Hallett"/>
    <s v="Wiley"/>
    <m/>
    <s v="Male"/>
    <s v="No"/>
    <x v="3493"/>
    <x v="0"/>
    <s v="Active"/>
    <s v="07/01/2011"/>
    <s v="06/30/2021"/>
    <x v="11"/>
    <x v="0"/>
    <m/>
    <m/>
    <s v="N/A"/>
    <s v="OSU Medical Center"/>
    <s v="744 West 9th Street"/>
    <s v="Tulsa"/>
    <s v="Oklahoma"/>
    <s v="74127"/>
    <s v="9189915000"/>
  </r>
  <r>
    <s v="Julie Louise"/>
    <s v="Wiley"/>
    <m/>
    <s v="Female"/>
    <s v="No"/>
    <x v="3494"/>
    <x v="0"/>
    <s v="Active"/>
    <s v="07/01/2011"/>
    <s v="06/30/2021"/>
    <x v="4"/>
    <x v="0"/>
    <m/>
    <m/>
    <s v="N/A"/>
    <s v="Saint Anthony Hospital"/>
    <s v="535 NW 9th St, Ste 220"/>
    <s v="Oklahoma City"/>
    <s v="Oklahoma"/>
    <s v="73102"/>
    <s v="4052728498"/>
  </r>
  <r>
    <s v="Alicia"/>
    <s v="Wilkerson"/>
    <m/>
    <s v="Male"/>
    <s v="No"/>
    <x v="3495"/>
    <x v="0"/>
    <s v="Active"/>
    <s v="07/01/1984"/>
    <s v="02/14/2021"/>
    <x v="2"/>
    <x v="0"/>
    <m/>
    <m/>
    <s v="N/A"/>
    <s v="5201 S Cooper St"/>
    <s v="#111"/>
    <s v="Arlington"/>
    <s v="Texas"/>
    <s v="76017"/>
    <s v="8174689999"/>
  </r>
  <r>
    <s v="Tracy L."/>
    <s v="Wilkerson"/>
    <m/>
    <s v="Female"/>
    <s v="No"/>
    <x v="3496"/>
    <x v="0"/>
    <s v="Active"/>
    <s v="09/18/2008"/>
    <s v="06/30/2021"/>
    <x v="4"/>
    <x v="0"/>
    <m/>
    <m/>
    <s v="N/A"/>
    <s v="108 Legion Dr"/>
    <s v="suite A"/>
    <s v="Las Vegas"/>
    <s v="New Mexico"/>
    <s v="87701"/>
    <s v="9183169877"/>
  </r>
  <r>
    <s v="D. Matt"/>
    <s v="Wilkett"/>
    <m/>
    <s v="Male"/>
    <s v="No"/>
    <x v="3497"/>
    <x v="0"/>
    <s v="Active"/>
    <s v="07/01/2000"/>
    <s v="06/30/2021"/>
    <x v="1"/>
    <x v="0"/>
    <m/>
    <m/>
    <s v="N/A"/>
    <s v="802 s jackson ste. 225"/>
    <s v="N/A"/>
    <s v="Tulsa"/>
    <s v="Oklahoma"/>
    <s v="74127"/>
    <s v="9185827711"/>
  </r>
  <r>
    <s v="Cynthia K."/>
    <s v="Wilkett"/>
    <m/>
    <s v="Female"/>
    <s v="No"/>
    <x v="3498"/>
    <x v="0"/>
    <s v="Active"/>
    <s v="09/20/2007"/>
    <s v="06/30/2021"/>
    <x v="24"/>
    <x v="1"/>
    <m/>
    <m/>
    <s v="N/A"/>
    <s v="CareATC Jackson Clinic"/>
    <s v="4500 S 129th E Ave"/>
    <s v="Tulsa"/>
    <s v="Oklahoma"/>
    <s v="74134"/>
    <s v="8009938200"/>
  </r>
  <r>
    <s v="Jana Lynn"/>
    <s v="Wilkins"/>
    <m/>
    <s v="Female"/>
    <s v="No"/>
    <x v="3499"/>
    <x v="0"/>
    <s v="Active"/>
    <s v="09/25/2003"/>
    <s v="06/30/2021"/>
    <x v="2"/>
    <x v="0"/>
    <m/>
    <m/>
    <s v="N/A"/>
    <s v="N/A"/>
    <s v="N/A"/>
    <s v="N/A"/>
    <s v="N/A"/>
    <s v="N/A"/>
    <s v="N/A"/>
  </r>
  <r>
    <s v="Susan C."/>
    <s v="Willard"/>
    <m/>
    <s v="Female"/>
    <s v="No"/>
    <x v="3500"/>
    <x v="0"/>
    <s v="Active"/>
    <s v="07/01/1984"/>
    <s v="06/30/2021"/>
    <x v="2"/>
    <x v="0"/>
    <m/>
    <m/>
    <s v="N/A"/>
    <s v="6532 E 71st St Su#150"/>
    <s v="N/A"/>
    <s v="Tulsa"/>
    <s v="Oklahoma"/>
    <s v="74133"/>
    <s v="9187404630"/>
  </r>
  <r>
    <s v="Robert C."/>
    <s v="Williams"/>
    <m/>
    <s v="Male"/>
    <s v="No"/>
    <x v="3501"/>
    <x v="0"/>
    <s v="Active"/>
    <s v="07/01/1980"/>
    <s v="06/30/2021"/>
    <x v="2"/>
    <x v="0"/>
    <m/>
    <m/>
    <s v="N/A"/>
    <s v="109 Kerr Ave"/>
    <s v="N/A"/>
    <s v="Poteau"/>
    <s v="Oklahoma"/>
    <s v="74953"/>
    <s v="9186491100"/>
  </r>
  <r>
    <s v="Terence M."/>
    <s v="Williams"/>
    <m/>
    <s v="Male"/>
    <s v="No"/>
    <x v="3502"/>
    <x v="0"/>
    <s v="Active"/>
    <s v="07/01/1983"/>
    <s v="06/30/2021"/>
    <x v="2"/>
    <x v="0"/>
    <m/>
    <m/>
    <s v="N/A"/>
    <s v="20 East 34th Street"/>
    <s v="N/A"/>
    <s v="Sand Springs"/>
    <s v="Oklahoma"/>
    <s v="740633839"/>
    <s v="9182459675"/>
  </r>
  <r>
    <s v="Anne"/>
    <s v="Williams"/>
    <m/>
    <s v="Female"/>
    <s v="No"/>
    <x v="3503"/>
    <x v="0"/>
    <s v="Active"/>
    <s v="03/21/1985"/>
    <s v="06/30/2021"/>
    <x v="24"/>
    <x v="1"/>
    <m/>
    <m/>
    <s v="N/A"/>
    <s v="RETIRED"/>
    <s v="N/A"/>
    <s v="Lawton"/>
    <s v="Oklahoma"/>
    <s v="73505"/>
    <s v="5805365072"/>
  </r>
  <r>
    <s v="Reatha M."/>
    <s v="Williams"/>
    <m/>
    <s v="Female"/>
    <s v="No"/>
    <x v="3504"/>
    <x v="0"/>
    <s v="Active"/>
    <s v="07/01/1991"/>
    <s v="06/30/2021"/>
    <x v="8"/>
    <x v="0"/>
    <m/>
    <m/>
    <s v="N/A"/>
    <s v="4704  Ambassador Caffery Pkwy."/>
    <s v="Suite 301"/>
    <s v="Lafayette"/>
    <s v="Louisiana"/>
    <s v="70508"/>
    <s v="3373713101"/>
  </r>
  <r>
    <s v="Ernest R."/>
    <s v="Williams"/>
    <m/>
    <s v="Male"/>
    <s v="No"/>
    <x v="3505"/>
    <x v="0"/>
    <s v="Active"/>
    <s v="07/01/1997"/>
    <s v="06/30/2021"/>
    <x v="3"/>
    <x v="0"/>
    <m/>
    <m/>
    <s v="N/A"/>
    <s v="14200 S 4180 RD"/>
    <s v="N/A"/>
    <s v="CLAREMORE"/>
    <s v="Oklahoma"/>
    <s v="74017"/>
    <s v="4052050136"/>
  </r>
  <r>
    <s v="Kerri Lou"/>
    <s v="Williams"/>
    <m/>
    <s v="Female"/>
    <s v="No"/>
    <x v="3506"/>
    <x v="0"/>
    <s v="Active"/>
    <s v="07/01/1997"/>
    <s v="06/30/2021"/>
    <x v="43"/>
    <x v="0"/>
    <s v="Family Practice"/>
    <s v="Yes"/>
    <s v="N/A"/>
    <s v="2301 SE Washington Blvd"/>
    <s v="N/A"/>
    <s v="Bartlesville"/>
    <s v="Oklahoma"/>
    <s v="74006"/>
    <s v="9182148200"/>
  </r>
  <r>
    <s v="Scott A."/>
    <s v="Williams"/>
    <m/>
    <s v="Male"/>
    <s v="No"/>
    <x v="3507"/>
    <x v="0"/>
    <s v="Active"/>
    <s v="09/20/1997"/>
    <s v="06/30/2021"/>
    <x v="33"/>
    <x v="1"/>
    <m/>
    <m/>
    <s v="N/A"/>
    <s v="701 Cedar Lake Blvd Suite 120"/>
    <s v="400"/>
    <s v="OKLAHOMA CITY"/>
    <s v="Oklahoma"/>
    <s v="73114"/>
    <s v="4054451210"/>
  </r>
  <r>
    <s v="James Brian"/>
    <s v="Williams"/>
    <m/>
    <s v="Male"/>
    <s v="No"/>
    <x v="3508"/>
    <x v="0"/>
    <s v="Active"/>
    <s v="07/01/2002"/>
    <s v="06/30/2021"/>
    <x v="3"/>
    <x v="0"/>
    <m/>
    <m/>
    <s v="N/A"/>
    <s v="TEAMHealth Emergency Physicians"/>
    <s v="2900 S Telephone Rd Suite 250"/>
    <s v="Moore"/>
    <s v="Oklahoma"/>
    <s v="73160"/>
    <s v="4052377500"/>
  </r>
  <r>
    <s v="Dennis Avery"/>
    <s v="Williams"/>
    <m/>
    <s v="Male"/>
    <s v="No"/>
    <x v="3509"/>
    <x v="0"/>
    <s v="Active"/>
    <s v="09/25/2003"/>
    <s v="06/30/2021"/>
    <x v="11"/>
    <x v="0"/>
    <m/>
    <m/>
    <s v="N/A"/>
    <s v="Hillcrest Hospital, EmCare, Ardent"/>
    <s v="1120 South Utica Avenue"/>
    <s v="Tulsa"/>
    <s v="Oklahoma"/>
    <s v="74104"/>
    <s v="9185791000"/>
  </r>
  <r>
    <s v="Scott E."/>
    <s v="Williams"/>
    <m/>
    <s v="Male"/>
    <s v="No"/>
    <x v="3510"/>
    <x v="0"/>
    <s v="Active"/>
    <s v="09/25/2003"/>
    <s v="06/30/2021"/>
    <x v="8"/>
    <x v="0"/>
    <m/>
    <m/>
    <s v="N/A"/>
    <s v="Jane Phillips Specialty Physicians"/>
    <s v="224 SE DeBell"/>
    <s v="Bartlesville"/>
    <s v="Oklahoma"/>
    <s v="74006"/>
    <s v="9183311045"/>
  </r>
  <r>
    <s v="Daniel G."/>
    <s v="Williams"/>
    <m/>
    <s v="Male"/>
    <s v="No"/>
    <x v="3511"/>
    <x v="0"/>
    <s v="Active"/>
    <s v="07/01/2006"/>
    <s v="02/14/2021"/>
    <x v="105"/>
    <x v="0"/>
    <m/>
    <m/>
    <s v="N/A"/>
    <s v="11011 Tam O Shanter Drive"/>
    <s v="N/A"/>
    <s v="Carmel"/>
    <s v="Indiana"/>
    <s v="46032"/>
    <s v="5202473100"/>
  </r>
  <r>
    <s v="Steven Lea"/>
    <s v="Williams"/>
    <m/>
    <s v="Male"/>
    <s v="No"/>
    <x v="3512"/>
    <x v="0"/>
    <s v="Active"/>
    <s v="12/20/2007"/>
    <s v="06/30/2021"/>
    <x v="3"/>
    <x v="0"/>
    <m/>
    <m/>
    <s v="N/A"/>
    <s v="1001 E. 18th Street"/>
    <s v="N/A"/>
    <s v="Grove"/>
    <s v="Oklahoma"/>
    <s v="74344"/>
    <s v="9187862243"/>
  </r>
  <r>
    <s v="Jeffrey Michael"/>
    <s v="Williams"/>
    <m/>
    <s v="Male"/>
    <s v="No"/>
    <x v="3513"/>
    <x v="0"/>
    <s v="Active"/>
    <s v="07/01/2008"/>
    <s v="06/30/2021"/>
    <x v="2"/>
    <x v="0"/>
    <m/>
    <m/>
    <s v="N/A"/>
    <s v="1501 N. Florence, Suite 101"/>
    <s v="N/A"/>
    <s v="Claremore"/>
    <s v="Oklahoma"/>
    <s v="74017"/>
    <s v="9183423633"/>
  </r>
  <r>
    <s v="Phillip Scott"/>
    <s v="Williams"/>
    <m/>
    <s v="Male"/>
    <s v="No"/>
    <x v="3514"/>
    <x v="0"/>
    <s v="Active"/>
    <s v="09/26/2011"/>
    <s v="06/30/2021"/>
    <x v="12"/>
    <x v="0"/>
    <m/>
    <m/>
    <s v="N/A"/>
    <s v="INTEGRIS Family Care Mustang"/>
    <s v="1468 N Mustang Rd"/>
    <s v="Mustang"/>
    <s v="Oklahoma"/>
    <s v="73064"/>
    <s v="4053761800"/>
  </r>
  <r>
    <s v="Wayne Eric"/>
    <s v="Williams"/>
    <m/>
    <s v="Male"/>
    <s v="No"/>
    <x v="3515"/>
    <x v="0"/>
    <s v="Active"/>
    <s v="09/08/2011"/>
    <s v="06/30/2021"/>
    <x v="5"/>
    <x v="0"/>
    <m/>
    <m/>
    <s v="N/A"/>
    <s v="St. Anthony Hospital"/>
    <s v="1000 N Lee Ave"/>
    <s v="Oklahoma City"/>
    <s v="Oklahoma"/>
    <s v="73102"/>
    <s v="4052727000"/>
  </r>
  <r>
    <s v="Leslie A."/>
    <s v="Williams"/>
    <m/>
    <s v="Female"/>
    <s v="No"/>
    <x v="3516"/>
    <x v="0"/>
    <s v="Active"/>
    <s v="07/01/2015"/>
    <s v="06/30/2021"/>
    <x v="2"/>
    <x v="0"/>
    <m/>
    <m/>
    <s v="N/A"/>
    <s v="201 S. Sara Rd"/>
    <s v="Suite 200"/>
    <s v="Mustang"/>
    <s v="Oklahoma"/>
    <s v="73064"/>
    <s v="4055783250"/>
  </r>
  <r>
    <s v="Angelo"/>
    <s v="Williams"/>
    <m/>
    <s v="Male"/>
    <s v="No"/>
    <x v="3517"/>
    <x v="1"/>
    <s v="Active"/>
    <s v="10/16/2020"/>
    <s v="02/12/2021"/>
    <x v="2"/>
    <x v="0"/>
    <m/>
    <m/>
    <s v="N/A"/>
    <s v="1855 W. Baseline Rd."/>
    <s v="N/A"/>
    <s v="Masa"/>
    <s v="Arizona"/>
    <s v="85202"/>
    <s v="4808317566"/>
  </r>
  <r>
    <s v="Dale Kenyon"/>
    <s v="Williams III"/>
    <m/>
    <s v="Male"/>
    <s v="No"/>
    <x v="3518"/>
    <x v="0"/>
    <s v="Active"/>
    <s v="07/01/2008"/>
    <s v="06/30/2021"/>
    <x v="2"/>
    <x v="0"/>
    <m/>
    <m/>
    <s v="N/A"/>
    <s v="Hospitalist Program"/>
    <s v="6161 s. Yale"/>
    <s v="Tulsa"/>
    <s v="Oklahoma"/>
    <s v="74136"/>
    <s v="9185021900"/>
  </r>
  <r>
    <s v="Marvin"/>
    <s v="Williams Jr"/>
    <m/>
    <s v="Male"/>
    <s v="No"/>
    <x v="3519"/>
    <x v="0"/>
    <s v="Active"/>
    <s v="07/01/1995"/>
    <s v="06/30/2021"/>
    <x v="113"/>
    <x v="0"/>
    <m/>
    <m/>
    <s v="N/A"/>
    <s v="PO Box 26901"/>
    <s v="Dept. of OB/GYN"/>
    <s v="Oklahoma City"/>
    <s v="Oklahoma"/>
    <s v="73126"/>
    <s v="4052715597"/>
  </r>
  <r>
    <s v="Jay M."/>
    <s v="Williamson"/>
    <m/>
    <s v="Male"/>
    <s v="No"/>
    <x v="3520"/>
    <x v="0"/>
    <s v="Active"/>
    <s v="07/01/1991"/>
    <s v="06/30/2021"/>
    <x v="4"/>
    <x v="0"/>
    <m/>
    <m/>
    <s v="N/A"/>
    <s v="3501 S. Yale Ave."/>
    <s v="Suite A"/>
    <s v="Tulsa"/>
    <s v="Oklahoma"/>
    <s v="74135"/>
    <s v="9189826250"/>
  </r>
  <r>
    <s v="Sherrie G."/>
    <s v="Williamson"/>
    <m/>
    <s v="Female"/>
    <s v="No"/>
    <x v="3521"/>
    <x v="0"/>
    <s v="Active"/>
    <s v="07/01/1991"/>
    <s v="06/30/2021"/>
    <x v="28"/>
    <x v="0"/>
    <m/>
    <m/>
    <s v="N/A"/>
    <s v="3301 W. Rock Creek Rd"/>
    <s v="N/A"/>
    <s v="Norman"/>
    <s v="Oklahoma"/>
    <s v="73072"/>
    <s v="4057011010"/>
  </r>
  <r>
    <s v="Barbara"/>
    <s v="Williams-Page"/>
    <m/>
    <s v="Female"/>
    <s v="No"/>
    <x v="3522"/>
    <x v="0"/>
    <s v="Active"/>
    <s v="11/08/2019"/>
    <s v="06/30/2021"/>
    <x v="2"/>
    <x v="0"/>
    <m/>
    <m/>
    <s v="N/A"/>
    <s v="2100 W. Cambria St."/>
    <s v="N/A"/>
    <s v="Philadelphia"/>
    <s v="Pennsylvania"/>
    <s v="19132"/>
    <s v="2155783301"/>
  </r>
  <r>
    <s v="Dianna M."/>
    <s v="Willis"/>
    <m/>
    <s v="Female"/>
    <s v="No"/>
    <x v="3523"/>
    <x v="0"/>
    <s v="Active"/>
    <s v="07/01/1984"/>
    <s v="06/30/2021"/>
    <x v="2"/>
    <x v="0"/>
    <m/>
    <m/>
    <s v="N/A"/>
    <s v="505 E. 36th S. North"/>
    <s v="N/A"/>
    <s v="Tulsa"/>
    <s v="Oklahoma"/>
    <s v="74106"/>
    <s v="9184255578"/>
  </r>
  <r>
    <s v="Alyson Blake"/>
    <s v="Willis"/>
    <m/>
    <s v="Female"/>
    <s v="No"/>
    <x v="3524"/>
    <x v="0"/>
    <s v="Active"/>
    <s v="07/01/2008"/>
    <s v="06/30/2021"/>
    <x v="21"/>
    <x v="0"/>
    <m/>
    <m/>
    <s v="N/A"/>
    <s v="535 NW 9th Suite 220"/>
    <s v="N/A"/>
    <s v="Oklahoma City"/>
    <s v="Oklahoma"/>
    <s v="73102"/>
    <s v="4052728498"/>
  </r>
  <r>
    <s v="Chad David"/>
    <s v="Willis"/>
    <m/>
    <s v="Male"/>
    <s v="No"/>
    <x v="3525"/>
    <x v="0"/>
    <s v="Active"/>
    <s v="03/18/2010"/>
    <s v="06/30/2021"/>
    <x v="21"/>
    <x v="0"/>
    <s v="Otolaryngic Allergy"/>
    <s v="Yes"/>
    <s v="N/A"/>
    <s v="3208 Medical Park Drive"/>
    <s v="N/A"/>
    <s v="Shawnee"/>
    <s v="Oklahoma"/>
    <s v="74804"/>
    <s v="4052143730"/>
  </r>
  <r>
    <s v="Nicole Mayes"/>
    <s v="Willis"/>
    <m/>
    <s v="Female"/>
    <s v="No"/>
    <x v="3526"/>
    <x v="0"/>
    <s v="Active"/>
    <s v="07/01/2010"/>
    <s v="06/30/2021"/>
    <x v="6"/>
    <x v="0"/>
    <m/>
    <m/>
    <s v="N/A"/>
    <s v="27371 South 4410 Rd"/>
    <s v="N/A"/>
    <s v="Vinita"/>
    <s v="Oklahoma"/>
    <s v="74301"/>
    <s v="9182564800"/>
  </r>
  <r>
    <s v="Melanie"/>
    <s v="Willis"/>
    <m/>
    <s v="Female"/>
    <s v="No"/>
    <x v="3527"/>
    <x v="0"/>
    <s v="Active"/>
    <s v="04/03/2017"/>
    <s v="02/14/2021"/>
    <x v="2"/>
    <x v="1"/>
    <m/>
    <m/>
    <s v="N/A"/>
    <s v="8400 Hwy 84"/>
    <s v="PO Box 5559"/>
    <s v="Pagosa Springs, CO"/>
    <s v="Colorado"/>
    <s v="81147"/>
    <s v="8189034054"/>
  </r>
  <r>
    <s v="Shelby"/>
    <s v="Willis"/>
    <m/>
    <s v="Female"/>
    <s v="No"/>
    <x v="3528"/>
    <x v="2"/>
    <s v="Active"/>
    <s v="07/01/2020"/>
    <s v="06/30/2021"/>
    <x v="3"/>
    <x v="1"/>
    <m/>
    <m/>
    <s v="N/A"/>
    <s v="Comanche County Memorial Hospital"/>
    <s v="3401 W. Gore Blvd"/>
    <s v="Lawton"/>
    <s v="Oklahoma"/>
    <s v="73505"/>
    <s v="5805855545"/>
  </r>
  <r>
    <s v="Kristin L."/>
    <s v="Wills"/>
    <m/>
    <s v="Female"/>
    <s v="No"/>
    <x v="3529"/>
    <x v="0"/>
    <s v="Active"/>
    <s v="07/01/2002"/>
    <s v="06/30/2021"/>
    <x v="3"/>
    <x v="0"/>
    <m/>
    <m/>
    <s v="N/A"/>
    <s v="1900 E Tucson St"/>
    <s v="N/A"/>
    <s v="Broken Arrow"/>
    <s v="Oklahoma"/>
    <s v="74011"/>
    <s v="9183848948"/>
  </r>
  <r>
    <s v="Gregory L."/>
    <s v="Wilson"/>
    <m/>
    <s v="Male"/>
    <s v="No"/>
    <x v="3530"/>
    <x v="0"/>
    <s v="Active"/>
    <s v="12/15/1988"/>
    <s v="06/30/2021"/>
    <x v="39"/>
    <x v="0"/>
    <m/>
    <m/>
    <s v="N/A"/>
    <s v="Invictus Healthcare System"/>
    <s v="9709 E 79th Street"/>
    <s v="Tulsa"/>
    <s v="Oklahoma"/>
    <s v="74133"/>
    <s v="9189944000"/>
  </r>
  <r>
    <s v="Pamela L."/>
    <s v="Wilson"/>
    <m/>
    <s v="Female"/>
    <s v="No"/>
    <x v="3531"/>
    <x v="0"/>
    <s v="Active"/>
    <s v="07/01/1995"/>
    <s v="06/30/2021"/>
    <x v="15"/>
    <x v="0"/>
    <s v="Neuromusculoskeletal Med/OMM"/>
    <s v="Yes"/>
    <s v="N/A"/>
    <s v="905 N Flood Ave"/>
    <s v="N/A"/>
    <s v="Norman"/>
    <s v="Oklahoma"/>
    <s v="73069"/>
    <s v="4059281922"/>
  </r>
  <r>
    <s v="Connie Marie"/>
    <s v="Wilson"/>
    <m/>
    <s v="Female"/>
    <s v="No"/>
    <x v="3532"/>
    <x v="0"/>
    <s v="Active"/>
    <s v="07/01/1996"/>
    <s v="06/30/2021"/>
    <x v="5"/>
    <x v="1"/>
    <m/>
    <m/>
    <s v="N/A"/>
    <s v="The Chickasaw Nation Division of He"/>
    <s v="2510 CHICKASAW BLVD"/>
    <s v="ARDMORE"/>
    <s v="Oklahoma"/>
    <s v="73401"/>
    <s v="5802222866"/>
  </r>
  <r>
    <s v="Christine Calabrese"/>
    <s v="Wilson"/>
    <m/>
    <s v="Female"/>
    <s v="No"/>
    <x v="3533"/>
    <x v="0"/>
    <s v="Active"/>
    <s v="07/01/2000"/>
    <s v="06/30/2021"/>
    <x v="27"/>
    <x v="0"/>
    <m/>
    <m/>
    <s v="N/A"/>
    <s v="Nephrology Specialists of Tulsa"/>
    <s v="6465 S Yale Ave, Ste 401"/>
    <s v="Tulsa"/>
    <s v="Oklahoma"/>
    <s v="74139"/>
    <s v="9185823154"/>
  </r>
  <r>
    <s v="Michael W."/>
    <s v="Wilson"/>
    <m/>
    <s v="Male"/>
    <s v="No"/>
    <x v="3534"/>
    <x v="0"/>
    <s v="Active"/>
    <s v="07/01/2001"/>
    <s v="06/30/2021"/>
    <x v="2"/>
    <x v="0"/>
    <m/>
    <m/>
    <s v="N/A"/>
    <s v="premier plus urgent care"/>
    <s v="1616 south mustang roak"/>
    <s v="yukon"/>
    <s v="Oklahoma"/>
    <s v="73099"/>
    <s v="4056597114"/>
  </r>
  <r>
    <s v="Jeffrey L."/>
    <s v="Wilson"/>
    <m/>
    <s v="Male"/>
    <s v="No"/>
    <x v="3535"/>
    <x v="0"/>
    <s v="Active"/>
    <s v="07/01/2003"/>
    <s v="06/30/2021"/>
    <x v="2"/>
    <x v="0"/>
    <m/>
    <m/>
    <s v="N/A"/>
    <s v="730 Malabar road"/>
    <s v="N/A"/>
    <s v="Malabar"/>
    <s v="Florida"/>
    <s v="32950"/>
    <s v="3214096800"/>
  </r>
  <r>
    <s v="Ryan D."/>
    <s v="Wilson"/>
    <m/>
    <s v="Male"/>
    <s v="No"/>
    <x v="3536"/>
    <x v="0"/>
    <s v="Active"/>
    <s v="07/01/2003"/>
    <s v="06/30/2021"/>
    <x v="2"/>
    <x v="0"/>
    <m/>
    <m/>
    <s v="N/A"/>
    <s v="901 N Porter"/>
    <s v="N/A"/>
    <s v="Norman"/>
    <s v="Oklahoma"/>
    <s v="73071"/>
    <s v="4059192024"/>
  </r>
  <r>
    <s v="Dawn Rachelle"/>
    <s v="Wilson"/>
    <m/>
    <s v="Female"/>
    <s v="No"/>
    <x v="3537"/>
    <x v="0"/>
    <s v="Active"/>
    <s v="09/07/2004"/>
    <s v="06/30/2021"/>
    <x v="114"/>
    <x v="0"/>
    <m/>
    <m/>
    <s v="N/A"/>
    <s v="1728 Professional Circle"/>
    <s v="N/A"/>
    <s v="Yukon"/>
    <s v="Oklahoma"/>
    <s v="730996754"/>
    <s v="4052652733"/>
  </r>
  <r>
    <s v="Brandon MaRay"/>
    <s v="Wilson"/>
    <m/>
    <s v="Male"/>
    <s v="No"/>
    <x v="3538"/>
    <x v="0"/>
    <s v="Active"/>
    <s v="08/19/2010"/>
    <s v="06/30/2021"/>
    <x v="4"/>
    <x v="1"/>
    <m/>
    <m/>
    <s v="N/A"/>
    <s v="1120 S. Utica, Suite G-100"/>
    <s v="N/A"/>
    <s v="Tulsa"/>
    <s v="Oklahoma"/>
    <s v="74104"/>
    <s v="9183920175"/>
  </r>
  <r>
    <s v="Lindsay Anne"/>
    <s v="Wilson"/>
    <m/>
    <s v="Female"/>
    <s v="No"/>
    <x v="3539"/>
    <x v="0"/>
    <s v="Active"/>
    <s v="07/01/2011"/>
    <s v="06/30/2021"/>
    <x v="3"/>
    <x v="0"/>
    <m/>
    <m/>
    <s v="N/A"/>
    <s v="1011 14th Ave. NW"/>
    <s v="Emergency Department"/>
    <s v="Ardmore"/>
    <s v="Oklahoma"/>
    <s v="73401"/>
    <s v="4056140242"/>
  </r>
  <r>
    <s v="Megan Breffney"/>
    <s v="Wilson"/>
    <m/>
    <s v="Female"/>
    <s v="No"/>
    <x v="3540"/>
    <x v="0"/>
    <s v="Active"/>
    <s v="07/01/2013"/>
    <s v="06/30/2021"/>
    <x v="2"/>
    <x v="0"/>
    <m/>
    <m/>
    <s v="N/A"/>
    <s v="112 West 5th"/>
    <s v="N/A"/>
    <s v="Okmulgee"/>
    <s v="Oklahoma"/>
    <s v="74447"/>
    <s v="9187521080"/>
  </r>
  <r>
    <s v="Jennifer Ellen"/>
    <s v="Wilson"/>
    <m/>
    <s v="Female"/>
    <s v="No"/>
    <x v="3541"/>
    <x v="0"/>
    <s v="Active"/>
    <s v="12/11/2014"/>
    <s v="06/30/2021"/>
    <x v="26"/>
    <x v="0"/>
    <s v="Family Practice/OMM"/>
    <s v="Yes"/>
    <s v="N/A"/>
    <s v="3345 South Harvard ave"/>
    <s v="ste 201"/>
    <s v="Tulsa"/>
    <s v="Oklahoma"/>
    <s v="74135"/>
    <s v="9187488111"/>
  </r>
  <r>
    <s v="Charles L."/>
    <s v="Wilson"/>
    <m/>
    <s v="Male"/>
    <s v="No"/>
    <x v="3542"/>
    <x v="0"/>
    <s v="Active"/>
    <s v="07/01/2015"/>
    <s v="06/30/2021"/>
    <x v="5"/>
    <x v="0"/>
    <m/>
    <m/>
    <s v="N/A"/>
    <s v="Mercy South"/>
    <s v="5200 E I-240 Service Rd"/>
    <s v="Oklahoma City"/>
    <s v="Oklahoma"/>
    <s v="73135"/>
    <s v="4054169701"/>
  </r>
  <r>
    <s v="Brock Dupree"/>
    <s v="Wilson"/>
    <m/>
    <s v="Male"/>
    <s v="No"/>
    <x v="3543"/>
    <x v="0"/>
    <s v="Active"/>
    <s v="07/01/2015"/>
    <s v="06/30/2021"/>
    <x v="4"/>
    <x v="1"/>
    <m/>
    <m/>
    <s v="N/A"/>
    <s v="7001 Rogers Ave #403"/>
    <s v="N/A"/>
    <s v="Fort Smith"/>
    <s v="Arkansas"/>
    <s v="72903"/>
    <s v="4797852229"/>
  </r>
  <r>
    <s v="Kyle A."/>
    <s v="Wilson"/>
    <m/>
    <s v="Male"/>
    <s v="No"/>
    <x v="3544"/>
    <x v="0"/>
    <s v="Active"/>
    <s v="07/01/2015"/>
    <s v="06/30/2021"/>
    <x v="4"/>
    <x v="1"/>
    <m/>
    <m/>
    <s v="Utica Women's Specialists"/>
    <s v="1725 E 19th St. Suite 401"/>
    <s v="N/A"/>
    <s v="Tulsa"/>
    <s v="Oklahoma"/>
    <s v="74104"/>
    <s v="9187491413"/>
  </r>
  <r>
    <s v="Kimberlee V."/>
    <s v="Wilson"/>
    <m/>
    <s v="Female"/>
    <s v="No"/>
    <x v="3545"/>
    <x v="0"/>
    <s v="Active"/>
    <s v="07/01/2015"/>
    <s v="06/30/2021"/>
    <x v="53"/>
    <x v="0"/>
    <s v="Psychiatry"/>
    <s v="Yes"/>
    <s v="N/A"/>
    <s v="Arcadia Trails INTEGRIS Edmond"/>
    <s v="4851 INTEGRIS Parkway"/>
    <s v="Edmond"/>
    <s v="Oklahoma"/>
    <s v="73034"/>
    <s v="4056573199"/>
  </r>
  <r>
    <s v="Megan Theresa"/>
    <s v="Wilson"/>
    <m/>
    <s v="Female"/>
    <s v="No"/>
    <x v="3546"/>
    <x v="0"/>
    <s v="Active"/>
    <s v="07/01/2016"/>
    <s v="06/30/2021"/>
    <x v="3"/>
    <x v="1"/>
    <m/>
    <m/>
    <s v="N/A"/>
    <s v="5501 N. Protland Ave."/>
    <s v="N/A"/>
    <s v="Oklahoma City"/>
    <s v="Oklahoma"/>
    <s v="73112"/>
    <s v="4056046000"/>
  </r>
  <r>
    <s v="Amy Carter"/>
    <s v="Wilson"/>
    <m/>
    <s v="Female"/>
    <s v="No"/>
    <x v="3547"/>
    <x v="0"/>
    <s v="Active"/>
    <s v="07/01/2017"/>
    <s v="06/30/2021"/>
    <x v="5"/>
    <x v="0"/>
    <m/>
    <m/>
    <s v="N/A"/>
    <s v="7301 Rogers Ave"/>
    <s v="N/A"/>
    <s v="Fort Smith"/>
    <s v="Arkansas"/>
    <s v="72903"/>
    <s v="4793146000"/>
  </r>
  <r>
    <s v="Rachel"/>
    <s v="Wilson"/>
    <m/>
    <s v="Female"/>
    <s v="No"/>
    <x v="3548"/>
    <x v="0"/>
    <s v="Active"/>
    <s v="07/01/2019"/>
    <s v="06/30/2021"/>
    <x v="5"/>
    <x v="1"/>
    <m/>
    <m/>
    <s v="N/A"/>
    <s v="4502 E 41st Street"/>
    <s v="N/A"/>
    <s v="Tulsa"/>
    <s v="Oklahoma"/>
    <s v="74135"/>
    <s v="9186603614"/>
  </r>
  <r>
    <s v="Chet"/>
    <s v="Wilson"/>
    <m/>
    <s v="Male"/>
    <s v="No"/>
    <x v="3549"/>
    <x v="0"/>
    <s v="Active"/>
    <s v="07/01/2020"/>
    <s v="06/30/2021"/>
    <x v="3"/>
    <x v="1"/>
    <m/>
    <m/>
    <s v="N/A"/>
    <s v="4401 S Western Ave"/>
    <s v="N/A"/>
    <s v="Oklahoma City"/>
    <s v="Oklahoma"/>
    <s v="73109"/>
    <s v="4056367195"/>
  </r>
  <r>
    <s v="Daniel"/>
    <s v="Wimmer"/>
    <m/>
    <s v="Male"/>
    <s v="No"/>
    <x v="3550"/>
    <x v="0"/>
    <s v="Active"/>
    <s v="12/13/2018"/>
    <s v="06/30/2021"/>
    <x v="60"/>
    <x v="0"/>
    <m/>
    <m/>
    <s v="N/A"/>
    <s v="6655 N MacArthur Blvd"/>
    <s v="N/A"/>
    <s v="Irving"/>
    <s v="Texas"/>
    <s v="75039"/>
    <s v="2142778700"/>
  </r>
  <r>
    <s v="Deanna Coral"/>
    <s v="Windham"/>
    <m/>
    <s v="Female"/>
    <s v="No"/>
    <x v="3551"/>
    <x v="0"/>
    <s v="Active"/>
    <s v="03/15/2018"/>
    <s v="06/30/2021"/>
    <x v="2"/>
    <x v="0"/>
    <m/>
    <m/>
    <s v="Whole Human Life"/>
    <s v="2811 Meadowview Dr"/>
    <s v="N/A"/>
    <s v="Woodward"/>
    <s v="Oklahoma"/>
    <s v="73801"/>
    <s v="888-338-3408"/>
  </r>
  <r>
    <s v="Karen J."/>
    <s v="Winegarner"/>
    <m/>
    <s v="Female"/>
    <s v="No"/>
    <x v="3552"/>
    <x v="0"/>
    <s v="Active"/>
    <s v="07/01/1992"/>
    <s v="06/30/2021"/>
    <x v="21"/>
    <x v="1"/>
    <s v="Family Practice/OMT"/>
    <s v="Yes"/>
    <s v="Munson Army Health Center"/>
    <s v="550 Pope Avenue"/>
    <s v="N/A"/>
    <s v="Fort Leavenworth"/>
    <s v="Kansas"/>
    <s v="66027"/>
    <s v="913-744-0461"/>
  </r>
  <r>
    <s v="Ryan Paul"/>
    <s v="Winfrey"/>
    <m/>
    <s v="Male"/>
    <s v="No"/>
    <x v="3553"/>
    <x v="0"/>
    <s v="Active"/>
    <s v="07/01/2015"/>
    <s v="06/30/2021"/>
    <x v="2"/>
    <x v="0"/>
    <m/>
    <m/>
    <s v="N/A"/>
    <s v="3401 W. Gore Blvd"/>
    <s v="N/A"/>
    <s v="Lawton"/>
    <s v="Oklahoma"/>
    <s v="73505"/>
    <s v="5803558620"/>
  </r>
  <r>
    <s v="Daniel"/>
    <s v="Wingard"/>
    <m/>
    <s v="Male"/>
    <s v="No"/>
    <x v="3554"/>
    <x v="0"/>
    <s v="Active"/>
    <s v="04/30/2020"/>
    <s v="06/30/2021"/>
    <x v="15"/>
    <x v="1"/>
    <m/>
    <m/>
    <s v="N/A"/>
    <s v="11995 Singletree Lane, Suite 500"/>
    <s v="N/A"/>
    <s v="Eden Prairie"/>
    <s v="Minnesota"/>
    <s v="55344"/>
    <s v="9525951202"/>
  </r>
  <r>
    <s v="Kristy J."/>
    <s v="Wingerter"/>
    <m/>
    <s v="Female"/>
    <s v="No"/>
    <x v="3555"/>
    <x v="0"/>
    <s v="Active"/>
    <s v="07/01/2007"/>
    <s v="06/30/2021"/>
    <x v="3"/>
    <x v="1"/>
    <m/>
    <m/>
    <s v="N/A"/>
    <s v="1717A S. Utica"/>
    <s v="N/A"/>
    <s v="Tulsa"/>
    <s v="Oklahoma"/>
    <s v="74132"/>
    <s v="9187487557"/>
  </r>
  <r>
    <s v="S. Riley"/>
    <s v="Winham"/>
    <m/>
    <s v="Male"/>
    <s v="No"/>
    <x v="3556"/>
    <x v="0"/>
    <s v="Active"/>
    <s v="07/01/2016"/>
    <s v="06/30/2021"/>
    <x v="7"/>
    <x v="1"/>
    <m/>
    <m/>
    <s v="N/A"/>
    <s v="GPRMC"/>
    <s v="1801 W 3rd St"/>
    <s v="Elk City"/>
    <s v="Oklahoma"/>
    <s v="73644"/>
    <s v="5802252511"/>
  </r>
  <r>
    <s v="Steven"/>
    <s v="Winiarski"/>
    <m/>
    <s v="Male"/>
    <s v="No"/>
    <x v="3557"/>
    <x v="0"/>
    <s v="Active"/>
    <s v="05/28/2020"/>
    <s v="06/30/2021"/>
    <x v="2"/>
    <x v="0"/>
    <m/>
    <m/>
    <s v="N/A"/>
    <s v="7527 42nd Ave. NE"/>
    <s v="N/A"/>
    <s v="Seattle"/>
    <s v="Washington"/>
    <s v="98115"/>
    <s v="9178103975"/>
  </r>
  <r>
    <s v="John"/>
    <s v="Winningham"/>
    <m/>
    <s v="Male"/>
    <s v="No"/>
    <x v="3558"/>
    <x v="0"/>
    <s v="Active"/>
    <s v="07/01/2019"/>
    <s v="06/30/2021"/>
    <x v="2"/>
    <x v="0"/>
    <m/>
    <m/>
    <s v="N/A"/>
    <s v="4300 Thomas St."/>
    <s v="N/A"/>
    <s v="Fort Sill"/>
    <s v="Oklahoma"/>
    <s v="73503"/>
    <s v="5804425566"/>
  </r>
  <r>
    <s v="David"/>
    <s v="Winston"/>
    <m/>
    <s v="Male"/>
    <s v="No"/>
    <x v="3559"/>
    <x v="0"/>
    <s v="Active"/>
    <s v="07/01/2019"/>
    <s v="06/30/2021"/>
    <x v="2"/>
    <x v="1"/>
    <m/>
    <m/>
    <s v="N/A"/>
    <s v="7501 Riverside Pkwy"/>
    <s v="N/A"/>
    <s v="Tulsa"/>
    <s v="Oklahoma"/>
    <s v="74136"/>
    <s v="9187104200"/>
  </r>
  <r>
    <s v="Rachel"/>
    <s v="Wirginis"/>
    <m/>
    <s v="Female"/>
    <s v="No"/>
    <x v="3560"/>
    <x v="0"/>
    <s v="Active"/>
    <s v="07/01/2019"/>
    <s v="06/30/2021"/>
    <x v="2"/>
    <x v="1"/>
    <m/>
    <m/>
    <s v="N/A"/>
    <s v="608 NW 9th St."/>
    <s v="Ste 1000"/>
    <s v="OKC"/>
    <s v="Oklahoma"/>
    <s v="73102"/>
    <s v="4052313000"/>
  </r>
  <r>
    <s v="Deena R."/>
    <s v="Wise"/>
    <m/>
    <s v="Female"/>
    <s v="No"/>
    <x v="3561"/>
    <x v="0"/>
    <s v="Active"/>
    <s v="09/21/2000"/>
    <s v="06/30/2021"/>
    <x v="6"/>
    <x v="0"/>
    <m/>
    <m/>
    <s v="N/A"/>
    <s v="3401 W. Gore Blvd"/>
    <s v="N/A"/>
    <s v="Lawton"/>
    <s v="Oklahoma"/>
    <s v="73505"/>
    <s v="N/A"/>
  </r>
  <r>
    <s v="Kelly"/>
    <s v="Wisley"/>
    <m/>
    <s v="Female"/>
    <s v="No"/>
    <x v="3562"/>
    <x v="0"/>
    <s v="Active"/>
    <s v="04/01/2019"/>
    <s v="06/30/2021"/>
    <x v="4"/>
    <x v="1"/>
    <m/>
    <m/>
    <s v="N/A"/>
    <s v="9001 S. 101st E. Ave. Ste. 310"/>
    <s v="N/A"/>
    <s v="Tulsa"/>
    <s v="Oklahoma"/>
    <s v="74133"/>
    <s v="9182936200"/>
  </r>
  <r>
    <s v="Jacob"/>
    <s v="Witmer"/>
    <m/>
    <s v="Male"/>
    <s v="No"/>
    <x v="3563"/>
    <x v="0"/>
    <s v="Active"/>
    <s v="07/01/2019"/>
    <s v="06/30/2021"/>
    <x v="3"/>
    <x v="1"/>
    <m/>
    <m/>
    <s v="N/A"/>
    <s v="4400 S. Western Avenue"/>
    <s v="STE 100"/>
    <s v="Oklahoma City"/>
    <s v="Oklahoma"/>
    <s v="73099"/>
    <s v="4056304700"/>
  </r>
  <r>
    <s v="Joe A."/>
    <s v="Witten"/>
    <m/>
    <s v="Male"/>
    <s v="Yes"/>
    <x v="3564"/>
    <x v="0"/>
    <s v="Active"/>
    <s v="09/16/2004"/>
    <s v="06/30/2021"/>
    <x v="2"/>
    <x v="1"/>
    <m/>
    <m/>
    <s v="N/A"/>
    <s v="Mercy Health/Love County Hospital"/>
    <s v="301 Wanda St."/>
    <s v="Marietta"/>
    <s v="Oklahoma"/>
    <s v="73448"/>
    <s v="5802762400"/>
  </r>
  <r>
    <s v="Robert J."/>
    <s v="Wittrock"/>
    <m/>
    <s v="Male"/>
    <s v="No"/>
    <x v="3565"/>
    <x v="0"/>
    <s v="Active"/>
    <s v="07/01/2017"/>
    <s v="06/30/2021"/>
    <x v="6"/>
    <x v="0"/>
    <m/>
    <m/>
    <s v="N/A"/>
    <s v="1919 S. Wheeling"/>
    <s v="Suite 304"/>
    <s v="Tulsa"/>
    <s v="Oklahoma"/>
    <s v="74104"/>
    <s v="9187947337"/>
  </r>
  <r>
    <s v="Joseph E."/>
    <s v="Wolf"/>
    <m/>
    <s v="Male"/>
    <s v="No"/>
    <x v="3566"/>
    <x v="0"/>
    <s v="Active"/>
    <s v="05/28/1964"/>
    <s v="06/30/2021"/>
    <x v="2"/>
    <x v="0"/>
    <m/>
    <m/>
    <s v="N/A"/>
    <s v="4634 S Florence Pl"/>
    <s v="N/A"/>
    <s v="Tulsa"/>
    <s v="Oklahoma"/>
    <s v="74105"/>
    <s v="9186297087"/>
  </r>
  <r>
    <s v="Lea Marie"/>
    <s v="Wolfe"/>
    <m/>
    <s v="Female"/>
    <s v="No"/>
    <x v="3567"/>
    <x v="0"/>
    <s v="Active"/>
    <s v="03/18/2004"/>
    <s v="06/30/2021"/>
    <x v="13"/>
    <x v="1"/>
    <m/>
    <m/>
    <s v="N/A"/>
    <s v="1207 e 21st ST"/>
    <s v="N/A"/>
    <s v="Tulsa"/>
    <s v="Oklahoma"/>
    <s v="74114"/>
    <s v="9188101832"/>
  </r>
  <r>
    <s v="Thomas Allen"/>
    <s v="Woltjer"/>
    <m/>
    <s v="Male"/>
    <s v="No"/>
    <x v="3568"/>
    <x v="0"/>
    <s v="Active"/>
    <s v="07/01/2014"/>
    <s v="02/14/2021"/>
    <x v="98"/>
    <x v="0"/>
    <m/>
    <m/>
    <s v="N/A"/>
    <s v="Retina Consultants PLLC"/>
    <s v="1220 New Scotland Rd Suite 201"/>
    <s v="Slingerlands"/>
    <s v="New York"/>
    <s v="12110"/>
    <s v="5185336550"/>
  </r>
  <r>
    <s v="Richard"/>
    <s v="Wong"/>
    <m/>
    <s v="Male"/>
    <s v="No"/>
    <x v="3569"/>
    <x v="0"/>
    <s v="Active"/>
    <s v="07/01/2019"/>
    <s v="06/30/2021"/>
    <x v="6"/>
    <x v="1"/>
    <m/>
    <m/>
    <s v="N/A"/>
    <s v="4502 E 41st Street"/>
    <s v="N/A"/>
    <s v="Tulsa"/>
    <s v="Oklahoma"/>
    <s v="74135"/>
    <s v="9186608350"/>
  </r>
  <r>
    <s v="Richard G."/>
    <s v="Wood"/>
    <m/>
    <s v="Male"/>
    <s v="No"/>
    <x v="3570"/>
    <x v="0"/>
    <s v="Active"/>
    <s v="12/18/1980"/>
    <s v="06/30/2021"/>
    <x v="70"/>
    <x v="0"/>
    <s v="Internal Medicine"/>
    <s v="Yes"/>
    <s v="N/A"/>
    <s v="4050 W Memorial Rd"/>
    <s v="N/A"/>
    <s v="Oklahoma City"/>
    <s v="Oklahoma"/>
    <s v="731208305"/>
    <s v="4056083800"/>
  </r>
  <r>
    <s v="H. Stan"/>
    <s v="Wood"/>
    <m/>
    <s v="Male"/>
    <s v="No"/>
    <x v="3571"/>
    <x v="0"/>
    <s v="Active"/>
    <s v="07/01/1984"/>
    <s v="06/30/2021"/>
    <x v="5"/>
    <x v="0"/>
    <m/>
    <m/>
    <s v="N/A"/>
    <s v="Shawnee Medical Center Clinic"/>
    <s v="3315 Kethley Rd PO Box 849"/>
    <s v="Shawnee"/>
    <s v="Oklahoma"/>
    <s v="74804"/>
    <s v="4052735801"/>
  </r>
  <r>
    <s v="Matthew"/>
    <s v="Wood"/>
    <m/>
    <s v="Male"/>
    <s v="No"/>
    <x v="3572"/>
    <x v="0"/>
    <s v="Active"/>
    <s v="07/01/2015"/>
    <s v="06/30/2021"/>
    <x v="3"/>
    <x v="1"/>
    <m/>
    <m/>
    <s v="N/A"/>
    <s v="2900 S Telephone Rd"/>
    <s v="N/A"/>
    <s v="Moore"/>
    <s v="Oklahoma"/>
    <s v="73160"/>
    <s v="4052377500"/>
  </r>
  <r>
    <s v="Miranda"/>
    <s v="Wood"/>
    <m/>
    <s v="Female"/>
    <s v="No"/>
    <x v="3573"/>
    <x v="0"/>
    <s v="Active"/>
    <s v="07/01/2019"/>
    <s v="06/30/2021"/>
    <x v="8"/>
    <x v="1"/>
    <m/>
    <m/>
    <s v="N/A"/>
    <s v="744 W. 9th St."/>
    <s v="N/A"/>
    <s v="Tulsa"/>
    <s v="Oklahoma"/>
    <s v="74127"/>
    <s v="9185991000"/>
  </r>
  <r>
    <s v="Monica Mae"/>
    <s v="Woodall"/>
    <m/>
    <s v="Female"/>
    <s v="No"/>
    <x v="3574"/>
    <x v="0"/>
    <s v="Active"/>
    <s v="07/01/2010"/>
    <s v="06/30/2021"/>
    <x v="14"/>
    <x v="0"/>
    <m/>
    <m/>
    <s v="N/A"/>
    <s v="698 Westside Drive"/>
    <s v="Suite 110"/>
    <s v="Durant"/>
    <s v="Oklahoma"/>
    <s v="74701"/>
    <s v="5809201922"/>
  </r>
  <r>
    <s v="Linda A."/>
    <s v="Woodard"/>
    <m/>
    <s v="Female"/>
    <s v="No"/>
    <x v="3575"/>
    <x v="0"/>
    <s v="Active"/>
    <s v="09/17/2015"/>
    <s v="06/30/2021"/>
    <x v="2"/>
    <x v="1"/>
    <m/>
    <m/>
    <s v="N/A"/>
    <s v="PP"/>
    <s v="3100 S. Elm Pl.  #C"/>
    <s v="Broken Arrow"/>
    <s v="Oklahoma"/>
    <s v="74012"/>
    <s v="5203880026"/>
  </r>
  <r>
    <s v="Kyle Clark"/>
    <s v="Wooderson"/>
    <m/>
    <s v="Male"/>
    <s v="No"/>
    <x v="3576"/>
    <x v="0"/>
    <s v="Active"/>
    <s v="07/01/2009"/>
    <s v="06/30/2021"/>
    <x v="8"/>
    <x v="0"/>
    <m/>
    <m/>
    <s v="N/A"/>
    <s v="115 W  13th Street"/>
    <s v="N/A"/>
    <s v="Grove"/>
    <s v="Oklahoma"/>
    <s v="74344"/>
    <s v="9187867300"/>
  </r>
  <r>
    <s v="Robert A."/>
    <s v="Woodruff"/>
    <m/>
    <s v="Male"/>
    <s v="No"/>
    <x v="3577"/>
    <x v="0"/>
    <s v="Active"/>
    <s v="07/01/1982"/>
    <s v="06/30/2021"/>
    <x v="24"/>
    <x v="1"/>
    <m/>
    <m/>
    <s v="N/A"/>
    <s v="311 West Main Street"/>
    <s v="N/A"/>
    <s v="Wilburton"/>
    <s v="Oklahoma"/>
    <s v="74578"/>
    <s v="9184650001"/>
  </r>
  <r>
    <s v="William Hartford"/>
    <s v="Woods"/>
    <m/>
    <s v="Male"/>
    <s v="No"/>
    <x v="3578"/>
    <x v="0"/>
    <s v="Active"/>
    <s v="07/01/2015"/>
    <s v="06/30/2021"/>
    <x v="5"/>
    <x v="0"/>
    <m/>
    <m/>
    <s v="N/A"/>
    <s v="OSUMC"/>
    <s v="744 West 9th St."/>
    <s v="Tulsa"/>
    <s v="Oklahoma"/>
    <s v="74127"/>
    <s v="9185991000"/>
  </r>
  <r>
    <s v="Stephen W."/>
    <s v="Woodson"/>
    <m/>
    <s v="Male"/>
    <s v="No"/>
    <x v="3579"/>
    <x v="0"/>
    <s v="Active"/>
    <s v="07/01/1981"/>
    <s v="06/30/2021"/>
    <x v="2"/>
    <x v="0"/>
    <m/>
    <m/>
    <s v="N/A"/>
    <s v="Woodson Family Medical Clinic"/>
    <s v="907 NW 5th St"/>
    <s v="Stigler"/>
    <s v="Oklahoma"/>
    <s v="74462"/>
    <s v="9189673355"/>
  </r>
  <r>
    <s v="Charles"/>
    <s v="Woodward"/>
    <m/>
    <s v="Male"/>
    <s v="No"/>
    <x v="3580"/>
    <x v="0"/>
    <s v="Active"/>
    <s v="09/20/2018"/>
    <s v="06/30/2021"/>
    <x v="2"/>
    <x v="0"/>
    <m/>
    <m/>
    <s v="N/A"/>
    <s v="1000 N. Lee Ave"/>
    <s v="N/A"/>
    <s v="Oklahoma City"/>
    <s v="Oklahoma"/>
    <s v="73102"/>
    <s v="4052727000"/>
  </r>
  <r>
    <s v="Tyler"/>
    <s v="Woolum"/>
    <m/>
    <s v="Male"/>
    <s v="No"/>
    <x v="3581"/>
    <x v="2"/>
    <s v="Active"/>
    <s v="07/01/2020"/>
    <s v="06/30/2021"/>
    <x v="3"/>
    <x v="1"/>
    <m/>
    <m/>
    <s v="N/A"/>
    <s v="Integris Southwest Medical Cntr"/>
    <s v="4401 S. Western Ave."/>
    <s v="Oklahoma City"/>
    <s v="Oklahoma"/>
    <s v="73160"/>
    <s v="4056367195"/>
  </r>
  <r>
    <s v="Daniel K."/>
    <s v="Wooster"/>
    <m/>
    <s v="Male"/>
    <s v="No"/>
    <x v="3582"/>
    <x v="0"/>
    <s v="Active"/>
    <s v="07/01/1988"/>
    <s v="06/30/2021"/>
    <x v="2"/>
    <x v="0"/>
    <m/>
    <m/>
    <s v="N/A"/>
    <s v="3100 S Elm Pl Ste A"/>
    <s v="N/A"/>
    <s v="Broken Arrow"/>
    <s v="Oklahoma"/>
    <s v="740127950"/>
    <s v="9184557777"/>
  </r>
  <r>
    <s v="Robert William"/>
    <s v="Worden"/>
    <m/>
    <s v="Male"/>
    <s v="No"/>
    <x v="3583"/>
    <x v="0"/>
    <s v="Active"/>
    <s v="07/01/2007"/>
    <s v="06/30/2021"/>
    <x v="3"/>
    <x v="0"/>
    <m/>
    <m/>
    <s v="N/A"/>
    <s v="12500 West HW 74C"/>
    <s v="N/A"/>
    <s v="Crescent"/>
    <s v="Oklahoma"/>
    <s v="73028"/>
    <s v="4057710240"/>
  </r>
  <r>
    <s v="Alexandra"/>
    <s v="Worthy"/>
    <m/>
    <s v="Female"/>
    <s v="No"/>
    <x v="3584"/>
    <x v="2"/>
    <s v="Active"/>
    <s v="07/01/2020"/>
    <s v="06/30/2021"/>
    <x v="4"/>
    <x v="1"/>
    <m/>
    <m/>
    <s v="N/A"/>
    <s v="SSM Health St. Anthony Hos.-OKC"/>
    <s v="1000 N. Lee Ave."/>
    <s v="Oklahoma City"/>
    <s v="Oklahoma"/>
    <s v="73102"/>
    <s v="4052728437"/>
  </r>
  <r>
    <s v="R. Jeff"/>
    <s v="Wright"/>
    <m/>
    <s v="Male"/>
    <s v="No"/>
    <x v="3585"/>
    <x v="0"/>
    <s v="Active"/>
    <s v="07/01/1980"/>
    <s v="06/30/2021"/>
    <x v="2"/>
    <x v="0"/>
    <m/>
    <m/>
    <s v="N/A"/>
    <s v="St. John Clinic"/>
    <s v="5050 E Kenosha"/>
    <s v="Broken Arrow"/>
    <s v="Oklahoma"/>
    <s v="74014"/>
    <s v="9183559492"/>
  </r>
  <r>
    <s v="Cindy S."/>
    <s v="Wright"/>
    <m/>
    <s v="Female"/>
    <s v="No"/>
    <x v="3586"/>
    <x v="0"/>
    <s v="Active"/>
    <s v="07/01/1996"/>
    <s v="06/30/2021"/>
    <x v="2"/>
    <x v="1"/>
    <s v="Psychiatry"/>
    <s v="No"/>
    <s v="N/A"/>
    <s v="12627 San Jose Blvd"/>
    <s v="Ste 902"/>
    <s v="Jacksonville"/>
    <s v="Florida"/>
    <s v="32223"/>
    <s v="9048770359"/>
  </r>
  <r>
    <s v="Rebecca Lynn"/>
    <s v="Wright"/>
    <m/>
    <s v="Female"/>
    <s v="No"/>
    <x v="3587"/>
    <x v="0"/>
    <s v="Active"/>
    <s v="07/01/2012"/>
    <s v="06/30/2021"/>
    <x v="24"/>
    <x v="1"/>
    <s v="Geriatrics-General Practice"/>
    <s v="No"/>
    <s v="Sand Springs Medical Associates"/>
    <s v="200 N Main St"/>
    <s v="N/A"/>
    <s v="Sand Springs"/>
    <s v="Oklahoma"/>
    <s v="74063"/>
    <s v="918-246-3456"/>
  </r>
  <r>
    <s v="Jonathan"/>
    <s v="Wright"/>
    <m/>
    <s v="Male"/>
    <s v="No"/>
    <x v="3588"/>
    <x v="0"/>
    <s v="Active"/>
    <s v="07/01/2017"/>
    <s v="02/14/2021"/>
    <x v="3"/>
    <x v="1"/>
    <m/>
    <m/>
    <s v="N/A"/>
    <s v="901 N. Porter Ave"/>
    <s v="N/A"/>
    <s v="Norman"/>
    <s v="Oklahoma"/>
    <s v="73070"/>
    <s v="4053075340"/>
  </r>
  <r>
    <s v="Micah"/>
    <s v="Wright"/>
    <m/>
    <s v="Male"/>
    <s v="No"/>
    <x v="3589"/>
    <x v="0"/>
    <s v="Active"/>
    <s v="07/01/2017"/>
    <s v="06/30/2021"/>
    <x v="4"/>
    <x v="1"/>
    <m/>
    <m/>
    <s v="N/A"/>
    <s v="717 S. Houston Ave"/>
    <s v="Suite 200"/>
    <s v="Tulsa"/>
    <s v="Oklahoma"/>
    <s v="74127"/>
    <s v="9185864500"/>
  </r>
  <r>
    <s v="Dallas"/>
    <s v="Wright"/>
    <m/>
    <s v="Male"/>
    <s v="No"/>
    <x v="3590"/>
    <x v="0"/>
    <s v="Active"/>
    <s v="06/10/2020"/>
    <s v="06/30/2021"/>
    <x v="3"/>
    <x v="0"/>
    <m/>
    <m/>
    <s v="Mercy"/>
    <s v="430 N. Monte Vista Street"/>
    <s v="N/A"/>
    <s v="Ada"/>
    <s v="Oklahoma"/>
    <s v="74820"/>
    <s v="9517414184"/>
  </r>
  <r>
    <s v="Chao-Ling"/>
    <s v="Wu"/>
    <m/>
    <s v="Female"/>
    <s v="No"/>
    <x v="3591"/>
    <x v="0"/>
    <s v="Active"/>
    <s v="12/13/2012"/>
    <s v="06/30/2021"/>
    <x v="5"/>
    <x v="0"/>
    <m/>
    <m/>
    <s v="N/A"/>
    <s v="Saint Francis Hospital"/>
    <s v="6161 S Yale Ave"/>
    <s v="Tulsa"/>
    <s v="Oklahoma"/>
    <s v="74136"/>
    <s v="9185021911"/>
  </r>
  <r>
    <s v="Frank W."/>
    <s v="Wyant Jr"/>
    <m/>
    <s v="Male"/>
    <s v="No"/>
    <x v="3592"/>
    <x v="0"/>
    <s v="Active"/>
    <s v="07/01/1984"/>
    <s v="06/30/2021"/>
    <x v="10"/>
    <x v="0"/>
    <m/>
    <m/>
    <s v="N/A"/>
    <s v="Eye Assoc of New Mexico"/>
    <s v="4411 The 25 Way, Suite 325"/>
    <s v="Albuquerque"/>
    <s v="New Mexico"/>
    <s v="87109"/>
    <s v="5058234411"/>
  </r>
  <r>
    <s v="William Paul"/>
    <s v="Wylie"/>
    <m/>
    <s v="Male"/>
    <s v="No"/>
    <x v="3593"/>
    <x v="0"/>
    <s v="Active"/>
    <s v="07/01/2004"/>
    <s v="06/30/2021"/>
    <x v="3"/>
    <x v="0"/>
    <m/>
    <m/>
    <s v="N/A"/>
    <s v="4401 S Western Ave"/>
    <s v="N/A"/>
    <s v="OKC"/>
    <s v="Oklahoma"/>
    <s v="73109"/>
    <s v="4056367500"/>
  </r>
  <r>
    <s v="Courtney Renee"/>
    <s v="Wylie"/>
    <m/>
    <s v="Female"/>
    <s v="No"/>
    <x v="3594"/>
    <x v="0"/>
    <s v="Active"/>
    <s v="07/01/2014"/>
    <s v="06/30/2021"/>
    <x v="11"/>
    <x v="1"/>
    <m/>
    <m/>
    <s v="N/A"/>
    <s v="Integris Southwest Medical Center"/>
    <s v="4401 S. Western Ave"/>
    <s v="Oklahoma City"/>
    <s v="Oklahoma"/>
    <s v="73109"/>
    <s v="4059512277"/>
  </r>
  <r>
    <s v="Michael L."/>
    <s v="Wynn"/>
    <m/>
    <s v="Male"/>
    <s v="No"/>
    <x v="3595"/>
    <x v="0"/>
    <s v="Active"/>
    <s v="07/13/2015"/>
    <s v="02/14/2021"/>
    <x v="0"/>
    <x v="0"/>
    <m/>
    <m/>
    <s v="N/A"/>
    <s v="1655 Liberty St SE"/>
    <s v="N/A"/>
    <s v="Salem"/>
    <s v="Oregon"/>
    <s v="97302"/>
    <s v="5035817959"/>
  </r>
  <r>
    <s v="Brett A."/>
    <s v="Wyrick"/>
    <m/>
    <s v="Male"/>
    <s v="No"/>
    <x v="3596"/>
    <x v="0"/>
    <s v="Active"/>
    <s v="07/01/1990"/>
    <s v="06/30/2021"/>
    <x v="40"/>
    <x v="0"/>
    <s v="Surgery-General"/>
    <s v="Yes"/>
    <s v="N/A"/>
    <s v="2200 South 216th Street"/>
    <s v="N/A"/>
    <s v="Des Moines"/>
    <s v="Washington"/>
    <s v="98198"/>
    <s v="2062314000"/>
  </r>
  <r>
    <s v="Max D."/>
    <s v="Yancy"/>
    <m/>
    <s v="Male"/>
    <s v="Yes"/>
    <x v="3597"/>
    <x v="0"/>
    <s v="Active"/>
    <s v="07/01/1982"/>
    <s v="06/30/2021"/>
    <x v="24"/>
    <x v="1"/>
    <m/>
    <m/>
    <s v="N/A"/>
    <s v="QTC"/>
    <s v="1211 N. Shartel Ave. Suite 202"/>
    <s v="Oklahoma City"/>
    <s v="Oklahoma"/>
    <s v="73103"/>
    <s v="4056022684"/>
  </r>
  <r>
    <s v="Hao"/>
    <s v="Yang"/>
    <m/>
    <s v="Male"/>
    <s v="No"/>
    <x v="3598"/>
    <x v="0"/>
    <s v="Active"/>
    <s v="07/01/2018"/>
    <s v="02/14/2021"/>
    <x v="2"/>
    <x v="1"/>
    <m/>
    <m/>
    <s v="N/A"/>
    <s v="1 Choctaw Way"/>
    <s v="N/A"/>
    <s v="Talihina"/>
    <s v="Oklahoma"/>
    <s v="74571"/>
    <s v="9185677000"/>
  </r>
  <r>
    <s v="Tommy Eugene"/>
    <s v="Yates"/>
    <m/>
    <s v="Male"/>
    <s v="No"/>
    <x v="3599"/>
    <x v="0"/>
    <s v="Active"/>
    <s v="03/15/2018"/>
    <s v="06/30/2021"/>
    <x v="87"/>
    <x v="0"/>
    <m/>
    <m/>
    <s v="N/A"/>
    <s v="921 N.E. 13th Street"/>
    <s v="Department of Pathology"/>
    <s v="Oklahoma City"/>
    <s v="Oklahoma"/>
    <s v="73104"/>
    <s v="2567689613"/>
  </r>
  <r>
    <s v="David"/>
    <s v="Yecha"/>
    <m/>
    <s v="Male"/>
    <s v="No"/>
    <x v="3600"/>
    <x v="0"/>
    <s v="Active"/>
    <s v="07/01/2019"/>
    <s v="06/30/2021"/>
    <x v="2"/>
    <x v="1"/>
    <m/>
    <m/>
    <s v="N/A"/>
    <s v="3401 W. Gore Blvd"/>
    <s v="N/A"/>
    <s v="Lawton"/>
    <s v="Oklahoma"/>
    <s v="73505"/>
    <s v="5803558620"/>
  </r>
  <r>
    <s v="Shaina"/>
    <s v="Yecha"/>
    <m/>
    <s v="Female"/>
    <s v="No"/>
    <x v="3601"/>
    <x v="0"/>
    <s v="Active"/>
    <s v="07/01/2019"/>
    <s v="06/30/2021"/>
    <x v="2"/>
    <x v="1"/>
    <m/>
    <m/>
    <s v="N/A"/>
    <s v="5404 SW Lee Blvd"/>
    <s v="N/A"/>
    <s v="Lawton"/>
    <s v="Oklahoma"/>
    <s v="73505"/>
    <s v="5803555242"/>
  </r>
  <r>
    <s v="Fei-Ling"/>
    <s v="Yeh"/>
    <m/>
    <s v="Female"/>
    <s v="No"/>
    <x v="3602"/>
    <x v="0"/>
    <s v="Active"/>
    <s v="07/01/2002"/>
    <s v="06/30/2021"/>
    <x v="13"/>
    <x v="1"/>
    <m/>
    <m/>
    <s v="N/A"/>
    <s v="1616 S. STATE STREET"/>
    <s v="N/A"/>
    <s v="EDMOND"/>
    <s v="Oklahoma"/>
    <s v="73013"/>
    <s v="4057268838"/>
  </r>
  <r>
    <s v="Edward H."/>
    <s v="Yob"/>
    <m/>
    <s v="Male"/>
    <s v="No"/>
    <x v="3603"/>
    <x v="0"/>
    <s v="Active"/>
    <s v="03/01/1990"/>
    <s v="06/30/2021"/>
    <x v="28"/>
    <x v="0"/>
    <m/>
    <s v="Yes"/>
    <s v="N/A"/>
    <s v="OCSRI Skin Cancer Center"/>
    <s v="800 W. Boise Circle, Suite 400"/>
    <s v="Broken Arrow"/>
    <s v="Oklahoma"/>
    <s v="74014"/>
    <s v="9183070215"/>
  </r>
  <r>
    <s v="Leon J."/>
    <s v="Yoder"/>
    <m/>
    <s v="Male"/>
    <s v="No"/>
    <x v="3604"/>
    <x v="0"/>
    <s v="Active"/>
    <s v="03/18/1976"/>
    <s v="06/30/2021"/>
    <x v="23"/>
    <x v="0"/>
    <s v="Internal Medicine"/>
    <s v="Yes"/>
    <s v="N/A"/>
    <s v="Cancer Treatment Centers of America"/>
    <s v="10109 E 79th St"/>
    <s v="Tulsa"/>
    <s v="Oklahoma"/>
    <s v="74133"/>
    <s v="9182865131"/>
  </r>
  <r>
    <s v="Hooby Pius"/>
    <s v="Yoon"/>
    <m/>
    <s v="Male"/>
    <s v="No"/>
    <x v="3605"/>
    <x v="0"/>
    <s v="Active"/>
    <s v="07/01/2005"/>
    <s v="06/30/2021"/>
    <x v="15"/>
    <x v="0"/>
    <m/>
    <m/>
    <s v="N/A"/>
    <s v="4500 S. Garnett Ste 919"/>
    <s v="N/A"/>
    <s v="Tulsa"/>
    <s v="Oklahoma"/>
    <s v="74146"/>
    <s v="9187286194"/>
  </r>
  <r>
    <s v="Darius S."/>
    <s v="Yorichi"/>
    <m/>
    <s v="Male"/>
    <s v="No"/>
    <x v="3606"/>
    <x v="0"/>
    <s v="Active"/>
    <s v="07/01/1988"/>
    <s v="06/30/2021"/>
    <x v="2"/>
    <x v="1"/>
    <m/>
    <m/>
    <s v="N/A"/>
    <s v="ATTN Dr. Yorichi"/>
    <s v="516 E Nizhoni Blvd"/>
    <s v="Gallup"/>
    <s v="New Mexico"/>
    <s v="87301"/>
    <s v="5057221253"/>
  </r>
  <r>
    <s v="Michael"/>
    <s v="Yost"/>
    <m/>
    <s v="Male"/>
    <s v="Yes"/>
    <x v="3607"/>
    <x v="0"/>
    <s v="Active"/>
    <s v="12/12/2019"/>
    <s v="06/30/2021"/>
    <x v="7"/>
    <x v="0"/>
    <m/>
    <m/>
    <s v="N/A"/>
    <s v="110 NW 31st St."/>
    <s v="N/A"/>
    <s v="Lawton"/>
    <s v="Oklahoma"/>
    <s v="73505"/>
    <s v="5803573671"/>
  </r>
  <r>
    <s v="LeRoy E."/>
    <s v="Young"/>
    <m/>
    <s v="Male"/>
    <s v="No"/>
    <x v="3608"/>
    <x v="0"/>
    <s v="Active"/>
    <s v="07/01/1979"/>
    <s v="06/30/2021"/>
    <x v="31"/>
    <x v="0"/>
    <m/>
    <m/>
    <s v="N/A"/>
    <s v="1915 Huntington Ave"/>
    <s v="N/A"/>
    <s v="Oklahoma City"/>
    <s v="Oklahoma"/>
    <s v="73116"/>
    <s v="4058421116"/>
  </r>
  <r>
    <s v="Susan Blythe"/>
    <s v="Young"/>
    <m/>
    <s v="Female"/>
    <s v="No"/>
    <x v="3609"/>
    <x v="0"/>
    <s v="Active"/>
    <s v="07/01/2000"/>
    <s v="06/30/2021"/>
    <x v="8"/>
    <x v="0"/>
    <s v="Gastroenterology"/>
    <s v="No"/>
    <s v="N/A"/>
    <s v="1831 E 71st Street"/>
    <s v="N/A"/>
    <s v="Tulsa"/>
    <s v="Oklahoma"/>
    <s v="74136"/>
    <s v="9188772656"/>
  </r>
  <r>
    <s v="Kim S."/>
    <s v="Young"/>
    <m/>
    <s v="Male"/>
    <s v="No"/>
    <x v="3610"/>
    <x v="0"/>
    <s v="Active"/>
    <s v="09/19/2002"/>
    <s v="06/30/2021"/>
    <x v="31"/>
    <x v="1"/>
    <s v="Family Practice"/>
    <s v="No"/>
    <s v="N/A"/>
    <s v="423 E. 8th St."/>
    <s v="Suite B, Office #1"/>
    <s v="Okmulgee"/>
    <s v="Oklahoma"/>
    <s v="74447"/>
    <s v="9184050400"/>
  </r>
  <r>
    <s v="David"/>
    <s v="Young"/>
    <m/>
    <s v="Male"/>
    <s v="No"/>
    <x v="3611"/>
    <x v="0"/>
    <s v="Active"/>
    <s v="12/14/2017"/>
    <s v="06/30/2021"/>
    <x v="19"/>
    <x v="1"/>
    <m/>
    <m/>
    <s v="N/A"/>
    <s v="Oklahoma State Univ Medical Center"/>
    <s v="744 W 9th St"/>
    <s v="Tulsa"/>
    <s v="Oklahoma"/>
    <s v="74127"/>
    <s v="9185991000"/>
  </r>
  <r>
    <s v="Sabrina"/>
    <s v="Young"/>
    <m/>
    <s v="Female"/>
    <s v="No"/>
    <x v="3612"/>
    <x v="0"/>
    <s v="Active"/>
    <s v="07/01/2019"/>
    <s v="06/30/2021"/>
    <x v="44"/>
    <x v="1"/>
    <m/>
    <m/>
    <s v="N/A"/>
    <s v="901 North Porter Ave"/>
    <s v="N/A"/>
    <s v="Norman"/>
    <s v="Oklahoma"/>
    <s v="73071"/>
    <s v="4053071000"/>
  </r>
  <r>
    <s v="Jeff"/>
    <s v="Young"/>
    <m/>
    <s v="Male"/>
    <s v="No"/>
    <x v="3613"/>
    <x v="0"/>
    <s v="Active"/>
    <s v="07/01/2020"/>
    <s v="06/30/2021"/>
    <x v="11"/>
    <x v="1"/>
    <m/>
    <m/>
    <s v="N/A"/>
    <s v="744 W 9th Street"/>
    <s v="N/A"/>
    <s v="Tulsa"/>
    <s v="Oklahoma"/>
    <s v="74127"/>
    <s v="9185991000"/>
  </r>
  <r>
    <s v="Linda K."/>
    <s v="Youngberg"/>
    <m/>
    <s v="Female"/>
    <s v="No"/>
    <x v="3614"/>
    <x v="0"/>
    <s v="Active"/>
    <s v="07/01/1984"/>
    <s v="06/30/2021"/>
    <x v="3"/>
    <x v="0"/>
    <m/>
    <m/>
    <s v="N/A"/>
    <s v="22401 S. 470 Road"/>
    <s v="N/A"/>
    <s v="Afton"/>
    <s v="Oklahoma"/>
    <s v="74331"/>
    <s v="9187065305"/>
  </r>
  <r>
    <s v="Aveewan"/>
    <s v="Yun"/>
    <m/>
    <s v="Female"/>
    <s v="No"/>
    <x v="3615"/>
    <x v="0"/>
    <s v="Active"/>
    <s v="12/21/2020"/>
    <s v="06/30/2021"/>
    <x v="2"/>
    <x v="0"/>
    <m/>
    <m/>
    <s v="N/A"/>
    <s v="3033 Campus Drive, Suite W225"/>
    <s v="N/A"/>
    <s v="Plymouth"/>
    <s v="MN"/>
    <s v="55441"/>
    <s v="4155043838"/>
  </r>
  <r>
    <s v="Kevin James"/>
    <s v="Yunt"/>
    <m/>
    <s v="Male"/>
    <s v="No"/>
    <x v="3616"/>
    <x v="0"/>
    <s v="Active"/>
    <s v="07/01/2007"/>
    <s v="06/30/2021"/>
    <x v="15"/>
    <x v="0"/>
    <m/>
    <m/>
    <s v="N/A"/>
    <s v="1001 E 18th St"/>
    <s v="N/A"/>
    <s v="Grove"/>
    <s v="Oklahoma"/>
    <s v="74344"/>
    <s v="9185109341"/>
  </r>
  <r>
    <s v="Kathryn Sue"/>
    <s v="Zackery"/>
    <m/>
    <s v="Female"/>
    <s v="No"/>
    <x v="3617"/>
    <x v="0"/>
    <s v="Active"/>
    <s v="07/01/2009"/>
    <s v="06/30/2021"/>
    <x v="2"/>
    <x v="0"/>
    <m/>
    <m/>
    <s v="N/A"/>
    <s v="1125 E. Cleveland"/>
    <s v="N/A"/>
    <s v="Sapulpa"/>
    <s v="Oklahoma"/>
    <s v="74066"/>
    <s v="9182249310"/>
  </r>
  <r>
    <s v="John Robert"/>
    <s v="Zanovich"/>
    <m/>
    <s v="Male"/>
    <s v="No"/>
    <x v="3618"/>
    <x v="0"/>
    <s v="Active"/>
    <s v="07/01/2001"/>
    <s v="06/30/2021"/>
    <x v="11"/>
    <x v="0"/>
    <m/>
    <m/>
    <s v="N/A"/>
    <s v="430 N. Monte Vista Street"/>
    <s v="N/A"/>
    <s v="Ada"/>
    <s v="Oklahoma"/>
    <s v="74820"/>
    <s v="5803322323"/>
  </r>
  <r>
    <s v="John A."/>
    <s v="Zaputil"/>
    <m/>
    <s v="Male"/>
    <s v="No"/>
    <x v="3619"/>
    <x v="0"/>
    <s v="Active"/>
    <s v="07/01/1987"/>
    <s v="02/14/2021"/>
    <x v="11"/>
    <x v="0"/>
    <m/>
    <m/>
    <s v="N/A"/>
    <s v="16333 495th St"/>
    <s v="N/A"/>
    <s v="Mystic"/>
    <s v="Iowa"/>
    <s v="525748641"/>
    <s v="6418952659"/>
  </r>
  <r>
    <s v="Austin"/>
    <s v="Zearley"/>
    <m/>
    <s v="Male"/>
    <s v="No"/>
    <x v="3620"/>
    <x v="2"/>
    <s v="Active"/>
    <s v="07/01/2020"/>
    <s v="06/30/2021"/>
    <x v="3"/>
    <x v="1"/>
    <m/>
    <m/>
    <s v="N/A"/>
    <s v="901 N. Porter Ave."/>
    <s v="N/A"/>
    <s v="Norman"/>
    <s v="Oklahoma"/>
    <s v="73070"/>
    <s v="4053075340"/>
  </r>
  <r>
    <s v="Gregory James"/>
    <s v="Zeiders"/>
    <m/>
    <s v="Male"/>
    <s v="No"/>
    <x v="3621"/>
    <x v="0"/>
    <s v="Active"/>
    <s v="07/01/2005"/>
    <s v="06/30/2021"/>
    <x v="7"/>
    <x v="0"/>
    <m/>
    <m/>
    <s v="N/A"/>
    <s v="Zeiders Orthopedics, PLLC"/>
    <s v="3414 NW 135th Street"/>
    <s v="Oklahoma City"/>
    <s v="Oklahoma"/>
    <s v="73120"/>
    <s v="4057531100"/>
  </r>
  <r>
    <s v="Garrett Ryan"/>
    <s v="Zelkind"/>
    <m/>
    <s v="Male"/>
    <s v="No"/>
    <x v="3622"/>
    <x v="0"/>
    <s v="Active"/>
    <s v="08/24/2006"/>
    <s v="06/30/2021"/>
    <x v="3"/>
    <x v="0"/>
    <m/>
    <m/>
    <s v="N/A"/>
    <s v="12451 E 100th St N"/>
    <s v="N/A"/>
    <s v="Owasso"/>
    <s v="Oklahoma"/>
    <s v="74055"/>
    <s v="9187940661"/>
  </r>
  <r>
    <s v="A. Christine"/>
    <s v="Zender-Princeton"/>
    <m/>
    <s v="Female"/>
    <s v="No"/>
    <x v="3623"/>
    <x v="0"/>
    <s v="Active"/>
    <s v="07/01/2016"/>
    <s v="06/30/2021"/>
    <x v="2"/>
    <x v="1"/>
    <s v="Urgent Care-Family Practice"/>
    <s v="No"/>
    <s v="N/A"/>
    <s v="2301 North Forbes Blvd"/>
    <s v="Ste 111"/>
    <s v="Tucson"/>
    <s v="Arizona"/>
    <s v="85745"/>
    <s v="5206284340"/>
  </r>
  <r>
    <s v="Michael"/>
    <s v="Zielinski"/>
    <m/>
    <s v="Male"/>
    <s v="No"/>
    <x v="3624"/>
    <x v="0"/>
    <s v="Active"/>
    <s v="01/30/2020"/>
    <s v="06/30/2021"/>
    <x v="2"/>
    <x v="0"/>
    <m/>
    <m/>
    <s v="N/A"/>
    <s v="720 E. Eleven Mile Rd."/>
    <s v="N/A"/>
    <s v="Royal Oak"/>
    <s v="Michigan"/>
    <s v="48067"/>
    <s v="2487335700"/>
  </r>
  <r>
    <s v="Kurt G."/>
    <s v="Zimmer"/>
    <m/>
    <s v="Male"/>
    <s v="No"/>
    <x v="3625"/>
    <x v="0"/>
    <s v="Active"/>
    <s v="07/01/1985"/>
    <s v="06/30/2021"/>
    <x v="2"/>
    <x v="0"/>
    <m/>
    <m/>
    <s v="N/A"/>
    <s v="Veteran Health Center of the Ozarks"/>
    <s v="1100 N College Ave"/>
    <s v="Fayetteville"/>
    <s v="Arkansas"/>
    <s v="72703"/>
    <s v="4794434301"/>
  </r>
  <r>
    <s v="Brian Matthew"/>
    <s v="Zimmer"/>
    <m/>
    <s v="Male"/>
    <s v="No"/>
    <x v="3626"/>
    <x v="0"/>
    <s v="Active"/>
    <s v="07/01/2009"/>
    <s v="02/14/2021"/>
    <x v="3"/>
    <x v="1"/>
    <m/>
    <m/>
    <s v="N/A"/>
    <s v="130 Highland Parkway"/>
    <s v="N/A"/>
    <s v="Picayune"/>
    <s v="Mississippi"/>
    <s v="39466"/>
    <s v="4054819515"/>
  </r>
  <r>
    <s v="Shelly Rene"/>
    <s v="Zimmerman"/>
    <m/>
    <s v="Female"/>
    <s v="No"/>
    <x v="3627"/>
    <x v="0"/>
    <s v="Active"/>
    <s v="07/01/1992"/>
    <s v="06/30/2021"/>
    <x v="3"/>
    <x v="0"/>
    <m/>
    <m/>
    <s v="N/A"/>
    <s v="Norman Regional Hospital"/>
    <s v="901 North Porter"/>
    <s v="Norman"/>
    <s v="Oklahoma"/>
    <s v="73071"/>
    <s v="4053782192"/>
  </r>
  <r>
    <s v="Brooks B."/>
    <s v="Zimmerman"/>
    <m/>
    <s v="Male"/>
    <s v="No"/>
    <x v="3628"/>
    <x v="0"/>
    <s v="Active"/>
    <s v="07/01/2000"/>
    <s v="06/30/2021"/>
    <x v="43"/>
    <x v="0"/>
    <s v="Family Practice"/>
    <s v="Yes"/>
    <s v="N/A"/>
    <s v="1020 N. Commerce"/>
    <s v="N/A"/>
    <s v="Ardmore"/>
    <s v="Oklahoma"/>
    <s v="73401"/>
    <s v="5802235311"/>
  </r>
  <r>
    <s v="David L."/>
    <s v="Zinn"/>
    <m/>
    <s v="Male"/>
    <s v="No"/>
    <x v="3629"/>
    <x v="0"/>
    <s v="Active"/>
    <s v="07/01/2014"/>
    <s v="06/30/2021"/>
    <x v="3"/>
    <x v="1"/>
    <m/>
    <m/>
    <s v="N/A"/>
    <s v="1323 W 6th St"/>
    <s v="N/A"/>
    <s v="Stillwater"/>
    <s v="Oklahoma"/>
    <s v="74074"/>
    <s v="4053721480"/>
  </r>
  <r>
    <s v="Kristyn"/>
    <s v="Zrenda"/>
    <m/>
    <s v="Female"/>
    <s v="No"/>
    <x v="3630"/>
    <x v="0"/>
    <s v="Active"/>
    <s v="07/01/2016"/>
    <s v="06/30/2021"/>
    <x v="6"/>
    <x v="1"/>
    <m/>
    <m/>
    <s v="N/A"/>
    <s v="A to Z Pediatrics, PLLC"/>
    <s v="3400 NW Expressway, C-815"/>
    <s v="Oklahoma City"/>
    <s v="Oklahoma"/>
    <s v="73112"/>
    <s v="4059454990"/>
  </r>
  <r>
    <s v="S.Philip"/>
    <s v="Zrenda"/>
    <m/>
    <s v="Male"/>
    <s v="No"/>
    <x v="3631"/>
    <x v="0"/>
    <s v="Active"/>
    <s v="07/01/2016"/>
    <s v="06/30/2021"/>
    <x v="2"/>
    <x v="0"/>
    <s v="Emergency Medicine"/>
    <s v="No"/>
    <s v="N/A"/>
    <s v="14800 Sedona dr"/>
    <s v="N/A"/>
    <s v="Oklahoma City"/>
    <s v="Oklahoma"/>
    <s v="73142"/>
    <s v="4052057186"/>
  </r>
  <r>
    <s v="Omar"/>
    <s v="Zuberi"/>
    <m/>
    <s v="Male"/>
    <s v="No"/>
    <x v="3632"/>
    <x v="0"/>
    <s v="Active"/>
    <s v="05/19/2020"/>
    <s v="06/30/2021"/>
    <x v="29"/>
    <x v="1"/>
    <m/>
    <m/>
    <s v="N/A"/>
    <s v="4300 W. Memorial"/>
    <s v="N/A"/>
    <s v="OKC"/>
    <s v="Oklahoma"/>
    <s v="73120"/>
    <s v="N/A"/>
  </r>
  <r>
    <s v="Lindsay K."/>
    <s v="Zuck"/>
    <m/>
    <s v="Female"/>
    <s v="No"/>
    <x v="3633"/>
    <x v="0"/>
    <s v="Active"/>
    <s v="07/01/2016"/>
    <s v="06/30/2021"/>
    <x v="12"/>
    <x v="0"/>
    <m/>
    <m/>
    <s v="N/A"/>
    <s v="100 S. Bliss"/>
    <s v="N/A"/>
    <s v="Tahlequah"/>
    <s v="Oklahoma"/>
    <s v="74464"/>
    <s v="9184583100"/>
  </r>
  <r>
    <s v="Alyson"/>
    <s v="Zulfer"/>
    <m/>
    <s v="Male"/>
    <s v="No"/>
    <x v="3634"/>
    <x v="0"/>
    <s v="Active"/>
    <s v="07/01/2018"/>
    <s v="06/30/2021"/>
    <x v="6"/>
    <x v="1"/>
    <m/>
    <m/>
    <s v="N/A"/>
    <s v="4444 E 41st Street"/>
    <s v="N/A"/>
    <s v="Tulsa"/>
    <s v="Oklahoma"/>
    <s v="74135"/>
    <s v="8302857088"/>
  </r>
  <r>
    <s v="James"/>
    <s v="Zwanch"/>
    <m/>
    <s v="Male"/>
    <s v="No"/>
    <x v="3635"/>
    <x v="0"/>
    <s v="Active"/>
    <s v="12/17/2018"/>
    <s v="06/30/2021"/>
    <x v="8"/>
    <x v="0"/>
    <m/>
    <m/>
    <s v="N/A"/>
    <s v="1301 W. 6th Ave"/>
    <s v="Suite 105"/>
    <s v="Stillwater"/>
    <s v="Oklahoma"/>
    <s v="74074"/>
    <s v="4055331074"/>
  </r>
  <r>
    <m/>
    <m/>
    <m/>
    <m/>
    <m/>
    <x v="3636"/>
    <x v="4"/>
    <m/>
    <m/>
    <m/>
    <x v="21"/>
    <x v="2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FD7983-6F35-4911-9001-04137907B40E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3:B144" firstHeaderRow="1" firstDataRow="1" firstDataCol="1"/>
  <pivotFields count="21">
    <pivotField showAll="0"/>
    <pivotField showAll="0"/>
    <pivotField showAll="0"/>
    <pivotField showAll="0"/>
    <pivotField showAll="0"/>
    <pivotField showAll="0">
      <items count="3638">
        <item x="1146"/>
        <item x="3294"/>
        <item x="1533"/>
        <item x="2587"/>
        <item x="895"/>
        <item x="3615"/>
        <item x="969"/>
        <item x="1062"/>
        <item x="2829"/>
        <item x="997"/>
        <item x="830"/>
        <item x="3442"/>
        <item x="3185"/>
        <item x="2486"/>
        <item x="3171"/>
        <item x="3297"/>
        <item x="564"/>
        <item x="1102"/>
        <item x="1558"/>
        <item x="1904"/>
        <item x="2771"/>
        <item x="1997"/>
        <item x="58"/>
        <item x="135"/>
        <item x="169"/>
        <item x="355"/>
        <item x="417"/>
        <item x="427"/>
        <item x="3105"/>
        <item x="552"/>
        <item x="634"/>
        <item x="913"/>
        <item x="996"/>
        <item x="3226"/>
        <item x="1089"/>
        <item x="1090"/>
        <item x="1166"/>
        <item x="1169"/>
        <item x="1267"/>
        <item x="1429"/>
        <item x="1452"/>
        <item x="1509"/>
        <item x="1584"/>
        <item x="1587"/>
        <item x="1606"/>
        <item x="1628"/>
        <item x="1629"/>
        <item x="1716"/>
        <item x="1692"/>
        <item x="1776"/>
        <item x="1966"/>
        <item x="2318"/>
        <item x="2346"/>
        <item x="2347"/>
        <item x="2348"/>
        <item x="2349"/>
        <item x="2446"/>
        <item x="2505"/>
        <item x="2542"/>
        <item x="2610"/>
        <item x="2711"/>
        <item x="2716"/>
        <item x="2971"/>
        <item x="3031"/>
        <item x="3046"/>
        <item x="3079"/>
        <item x="3167"/>
        <item x="3282"/>
        <item x="3317"/>
        <item x="3318"/>
        <item x="3484"/>
        <item x="3528"/>
        <item x="3581"/>
        <item x="3584"/>
        <item x="3620"/>
        <item x="1167"/>
        <item x="3195"/>
        <item x="2378"/>
        <item x="734"/>
        <item x="670"/>
        <item x="3116"/>
        <item x="2764"/>
        <item x="2086"/>
        <item x="1183"/>
        <item x="3566"/>
        <item x="2578"/>
        <item x="3040"/>
        <item x="2847"/>
        <item x="1001"/>
        <item x="2190"/>
        <item x="1337"/>
        <item x="1556"/>
        <item x="3136"/>
        <item x="817"/>
        <item x="489"/>
        <item x="615"/>
        <item x="1802"/>
        <item x="3305"/>
        <item x="2995"/>
        <item x="640"/>
        <item x="2210"/>
        <item x="1057"/>
        <item x="328"/>
        <item x="144"/>
        <item x="1246"/>
        <item x="1505"/>
        <item x="2555"/>
        <item x="3482"/>
        <item x="1091"/>
        <item x="2870"/>
        <item x="1566"/>
        <item x="3155"/>
        <item x="2529"/>
        <item x="438"/>
        <item x="2754"/>
        <item x="462"/>
        <item x="3292"/>
        <item x="2850"/>
        <item x="2998"/>
        <item x="3298"/>
        <item x="2733"/>
        <item x="1544"/>
        <item x="1012"/>
        <item x="3320"/>
        <item x="2728"/>
        <item x="3122"/>
        <item x="1079"/>
        <item x="780"/>
        <item x="1503"/>
        <item x="2355"/>
        <item x="173"/>
        <item x="467"/>
        <item x="750"/>
        <item x="987"/>
        <item x="1457"/>
        <item x="1589"/>
        <item x="2120"/>
        <item x="2934"/>
        <item x="2949"/>
        <item x="3138"/>
        <item x="2130"/>
        <item x="1785"/>
        <item x="819"/>
        <item x="3604"/>
        <item x="3304"/>
        <item x="1608"/>
        <item x="557"/>
        <item x="3405"/>
        <item x="1444"/>
        <item x="2932"/>
        <item x="453"/>
        <item x="668"/>
        <item x="2493"/>
        <item x="1376"/>
        <item x="347"/>
        <item x="159"/>
        <item x="294"/>
        <item x="430"/>
        <item x="3462"/>
        <item x="252"/>
        <item x="275"/>
        <item x="356"/>
        <item x="2603"/>
        <item x="497"/>
        <item x="1148"/>
        <item x="1488"/>
        <item x="1585"/>
        <item x="1719"/>
        <item x="98"/>
        <item x="1335"/>
        <item x="741"/>
        <item x="873"/>
        <item x="1948"/>
        <item x="2729"/>
        <item x="3485"/>
        <item x="3113"/>
        <item x="961"/>
        <item x="3081"/>
        <item x="132"/>
        <item x="501"/>
        <item x="3389"/>
        <item x="662"/>
        <item x="692"/>
        <item x="1006"/>
        <item x="1068"/>
        <item x="1319"/>
        <item x="2492"/>
        <item x="1810"/>
        <item x="2004"/>
        <item x="2274"/>
        <item x="3189"/>
        <item x="2084"/>
        <item x="468"/>
        <item x="1349"/>
        <item x="1231"/>
        <item x="1177"/>
        <item x="2319"/>
        <item x="2891"/>
        <item x="2930"/>
        <item x="3434"/>
        <item x="1545"/>
        <item x="752"/>
        <item x="711"/>
        <item x="2365"/>
        <item x="1215"/>
        <item x="1270"/>
        <item x="3608"/>
        <item x="1678"/>
        <item x="2705"/>
        <item x="291"/>
        <item x="302"/>
        <item x="1036"/>
        <item x="3377"/>
        <item x="3378"/>
        <item x="477"/>
        <item x="656"/>
        <item x="2519"/>
        <item x="3345"/>
        <item x="783"/>
        <item x="2109"/>
        <item x="2019"/>
        <item x="1811"/>
        <item x="1209"/>
        <item x="2000"/>
        <item x="2425"/>
        <item x="87"/>
        <item x="2805"/>
        <item x="1242"/>
        <item x="1067"/>
        <item x="2546"/>
        <item x="3416"/>
        <item x="714"/>
        <item x="3585"/>
        <item x="2020"/>
        <item x="404"/>
        <item x="534"/>
        <item x="108"/>
        <item x="230"/>
        <item x="416"/>
        <item x="3501"/>
        <item x="264"/>
        <item x="607"/>
        <item x="1210"/>
        <item x="1416"/>
        <item x="3299"/>
        <item x="1720"/>
        <item x="2021"/>
        <item x="2211"/>
        <item x="2871"/>
        <item x="3212"/>
        <item x="3343"/>
        <item x="1142"/>
        <item x="1579"/>
        <item x="3570"/>
        <item x="628"/>
        <item x="2812"/>
        <item x="3"/>
        <item x="103"/>
        <item x="145"/>
        <item x="171"/>
        <item x="194"/>
        <item x="296"/>
        <item x="450"/>
        <item x="1365"/>
        <item x="1382"/>
        <item x="1406"/>
        <item x="1536"/>
        <item x="1854"/>
        <item x="2054"/>
        <item x="2229"/>
        <item x="561"/>
        <item x="2686"/>
        <item x="3086"/>
        <item x="3087"/>
        <item x="3272"/>
        <item x="3273"/>
        <item x="3280"/>
        <item x="3463"/>
        <item x="3579"/>
        <item x="1680"/>
        <item x="160"/>
        <item x="1144"/>
        <item x="2530"/>
        <item x="3142"/>
        <item x="948"/>
        <item x="263"/>
        <item x="353"/>
        <item x="568"/>
        <item x="826"/>
        <item x="891"/>
        <item x="1121"/>
        <item x="1154"/>
        <item x="1466"/>
        <item x="1580"/>
        <item x="1836"/>
        <item x="2073"/>
        <item x="2018"/>
        <item x="2022"/>
        <item x="2254"/>
        <item x="2295"/>
        <item x="2312"/>
        <item x="2325"/>
        <item x="2423"/>
        <item x="2487"/>
        <item x="2755"/>
        <item x="3125"/>
        <item x="3176"/>
        <item x="2384"/>
        <item x="3413"/>
        <item x="3597"/>
        <item x="2017"/>
        <item x="2158"/>
        <item x="3577"/>
        <item x="3076"/>
        <item x="2266"/>
        <item x="2704"/>
        <item x="80"/>
        <item x="1327"/>
        <item x="2584"/>
        <item x="3406"/>
        <item x="1272"/>
        <item x="1721"/>
        <item x="2999"/>
        <item x="3000"/>
        <item x="1750"/>
        <item x="900"/>
        <item x="358"/>
        <item x="966"/>
        <item x="1880"/>
        <item x="2203"/>
        <item x="2456"/>
        <item x="2457"/>
        <item x="313"/>
        <item x="335"/>
        <item x="368"/>
        <item x="413"/>
        <item x="3287"/>
        <item x="877"/>
        <item x="1040"/>
        <item x="3151"/>
        <item x="1163"/>
        <item x="1377"/>
        <item x="1476"/>
        <item x="3502"/>
        <item x="1923"/>
        <item x="1924"/>
        <item x="2023"/>
        <item x="2626"/>
        <item x="2687"/>
        <item x="2708"/>
        <item x="2833"/>
        <item x="1807"/>
        <item x="968"/>
        <item x="1043"/>
        <item x="782"/>
        <item x="1818"/>
        <item x="2572"/>
        <item x="1795"/>
        <item x="107"/>
        <item x="1111"/>
        <item x="3246"/>
        <item x="3048"/>
        <item x="616"/>
        <item x="1109"/>
        <item x="1432"/>
        <item x="1609"/>
        <item x="43"/>
        <item x="176"/>
        <item x="241"/>
        <item x="469"/>
        <item x="3500"/>
        <item x="535"/>
        <item x="588"/>
        <item x="589"/>
        <item x="687"/>
        <item x="753"/>
        <item x="845"/>
        <item x="853"/>
        <item x="903"/>
        <item x="920"/>
        <item x="1229"/>
        <item x="1338"/>
        <item x="1401"/>
        <item x="1657"/>
        <item x="2792"/>
        <item x="1841"/>
        <item x="1887"/>
        <item x="2110"/>
        <item x="2039"/>
        <item x="2052"/>
        <item x="2176"/>
        <item x="2230"/>
        <item x="2369"/>
        <item x="2466"/>
        <item x="3050"/>
        <item x="2815"/>
        <item x="2225"/>
        <item x="3073"/>
        <item x="3102"/>
        <item x="3152"/>
        <item x="3234"/>
        <item x="3523"/>
        <item x="3571"/>
        <item x="3495"/>
        <item x="3592"/>
        <item x="3614"/>
        <item x="1410"/>
        <item x="2103"/>
        <item x="2547"/>
        <item x="827"/>
        <item x="1985"/>
        <item x="2580"/>
        <item x="2765"/>
        <item x="1572"/>
        <item x="1940"/>
        <item x="2300"/>
        <item x="3503"/>
        <item x="245"/>
        <item x="253"/>
        <item x="502"/>
        <item x="797"/>
        <item x="1293"/>
        <item x="1610"/>
        <item x="1990"/>
        <item x="2231"/>
        <item x="2586"/>
        <item x="2614"/>
        <item x="2623"/>
        <item x="3056"/>
        <item x="3181"/>
        <item x="3625"/>
        <item x="1374"/>
        <item x="2070"/>
        <item x="2914"/>
        <item x="545"/>
        <item x="677"/>
        <item x="754"/>
        <item x="901"/>
        <item x="912"/>
        <item x="1025"/>
        <item x="1172"/>
        <item x="1180"/>
        <item x="1322"/>
        <item x="1417"/>
        <item x="1498"/>
        <item x="1590"/>
        <item x="1722"/>
        <item x="1799"/>
        <item x="1822"/>
        <item x="2082"/>
        <item x="2152"/>
        <item x="2458"/>
        <item x="2784"/>
        <item x="2886"/>
        <item x="3106"/>
        <item x="3107"/>
        <item x="3093"/>
        <item x="3146"/>
        <item x="3213"/>
        <item x="3300"/>
        <item x="3435"/>
        <item x="2993"/>
        <item x="807"/>
        <item x="378"/>
        <item x="2786"/>
        <item x="2255"/>
        <item x="1707"/>
        <item x="44"/>
        <item x="64"/>
        <item x="2980"/>
        <item x="379"/>
        <item x="678"/>
        <item x="703"/>
        <item x="791"/>
        <item x="823"/>
        <item x="937"/>
        <item x="1218"/>
        <item x="1263"/>
        <item x="1278"/>
        <item x="1418"/>
        <item x="1889"/>
        <item x="2060"/>
        <item x="2256"/>
        <item x="2364"/>
        <item x="2395"/>
        <item x="2834"/>
        <item x="2009"/>
        <item x="3094"/>
        <item x="3132"/>
        <item x="3182"/>
        <item x="3183"/>
        <item x="3619"/>
        <item x="2766"/>
        <item x="2063"/>
        <item x="2967"/>
        <item x="35"/>
        <item x="77"/>
        <item x="146"/>
        <item x="224"/>
        <item x="329"/>
        <item x="510"/>
        <item x="716"/>
        <item x="1127"/>
        <item x="1499"/>
        <item x="1786"/>
        <item x="1824"/>
        <item x="1847"/>
        <item x="1941"/>
        <item x="2245"/>
        <item x="2391"/>
        <item x="2434"/>
        <item x="2559"/>
        <item x="2561"/>
        <item x="2778"/>
        <item x="2879"/>
        <item x="2875"/>
        <item x="2887"/>
        <item x="1575"/>
        <item x="3450"/>
        <item x="2056"/>
        <item x="3237"/>
        <item x="3245"/>
        <item x="3247"/>
        <item x="3582"/>
        <item x="3606"/>
        <item x="1080"/>
        <item x="721"/>
        <item x="916"/>
        <item x="1224"/>
        <item x="1438"/>
        <item x="2083"/>
        <item x="2358"/>
        <item x="3530"/>
        <item x="943"/>
        <item x="3115"/>
        <item x="3486"/>
        <item x="907"/>
        <item x="1045"/>
        <item x="65"/>
        <item x="340"/>
        <item x="606"/>
        <item x="647"/>
        <item x="735"/>
        <item x="810"/>
        <item x="1018"/>
        <item x="1217"/>
        <item x="1470"/>
        <item x="1694"/>
        <item x="1831"/>
        <item x="1845"/>
        <item x="1953"/>
        <item x="2096"/>
        <item x="2195"/>
        <item x="2204"/>
        <item x="2247"/>
        <item x="2654"/>
        <item x="2821"/>
        <item x="2835"/>
        <item x="3001"/>
        <item x="3088"/>
        <item x="3108"/>
        <item x="3123"/>
        <item x="3309"/>
        <item x="3269"/>
        <item x="3065"/>
        <item x="2748"/>
        <item x="3002"/>
        <item x="1685"/>
        <item x="1041"/>
        <item x="2450"/>
        <item x="3003"/>
        <item x="3603"/>
        <item x="45"/>
        <item x="66"/>
        <item x="2531"/>
        <item x="381"/>
        <item x="584"/>
        <item x="613"/>
        <item x="706"/>
        <item x="2232"/>
        <item x="802"/>
        <item x="854"/>
        <item x="981"/>
        <item x="1189"/>
        <item x="1219"/>
        <item x="1277"/>
        <item x="1380"/>
        <item x="1682"/>
        <item x="1691"/>
        <item x="1855"/>
        <item x="1871"/>
        <item x="1980"/>
        <item x="2396"/>
        <item x="2427"/>
        <item x="2509"/>
        <item x="2628"/>
        <item x="2767"/>
        <item x="2801"/>
        <item x="2841"/>
        <item x="2853"/>
        <item x="2977"/>
        <item x="3191"/>
        <item x="3198"/>
        <item x="3254"/>
        <item x="3267"/>
        <item x="3340"/>
        <item x="3465"/>
        <item x="3596"/>
        <item x="505"/>
        <item x="1101"/>
        <item x="3241"/>
        <item x="1350"/>
        <item x="2648"/>
        <item x="2920"/>
        <item x="3335"/>
        <item x="775"/>
        <item x="2024"/>
        <item x="2201"/>
        <item x="951"/>
        <item x="67"/>
        <item x="81"/>
        <item x="147"/>
        <item x="172"/>
        <item x="601"/>
        <item x="657"/>
        <item x="667"/>
        <item x="1286"/>
        <item x="1359"/>
        <item x="1761"/>
        <item x="1915"/>
        <item x="2143"/>
        <item x="2177"/>
        <item x="2296"/>
        <item x="2260"/>
        <item x="2448"/>
        <item x="2734"/>
        <item x="2876"/>
        <item x="2978"/>
        <item x="3422"/>
        <item x="3488"/>
        <item x="3492"/>
        <item x="3504"/>
        <item x="3520"/>
        <item x="3521"/>
        <item x="2379"/>
        <item x="324"/>
        <item x="3004"/>
        <item x="681"/>
        <item x="1453"/>
        <item x="2085"/>
        <item x="2465"/>
        <item x="39"/>
        <item x="40"/>
        <item x="122"/>
        <item x="227"/>
        <item x="254"/>
        <item x="255"/>
        <item x="276"/>
        <item x="928"/>
        <item x="729"/>
        <item x="875"/>
        <item x="938"/>
        <item x="1098"/>
        <item x="1105"/>
        <item x="1257"/>
        <item x="1226"/>
        <item x="1449"/>
        <item x="1460"/>
        <item x="1591"/>
        <item x="2062"/>
        <item x="2010"/>
        <item x="2011"/>
        <item x="2178"/>
        <item x="2248"/>
        <item x="2380"/>
        <item x="2750"/>
        <item x="2791"/>
        <item x="2816"/>
        <item x="2836"/>
        <item x="2837"/>
        <item x="2929"/>
        <item x="3071"/>
        <item x="3627"/>
        <item x="3244"/>
        <item x="3387"/>
        <item x="3552"/>
        <item x="717"/>
        <item x="1471"/>
        <item x="119"/>
        <item x="1809"/>
        <item x="881"/>
        <item x="1996"/>
        <item x="68"/>
        <item x="701"/>
        <item x="785"/>
        <item x="950"/>
        <item x="2353"/>
        <item x="562"/>
        <item x="1042"/>
        <item x="1233"/>
        <item x="1419"/>
        <item x="1576"/>
        <item x="2167"/>
        <item x="3137"/>
        <item x="2723"/>
        <item x="1032"/>
        <item x="46"/>
        <item x="166"/>
        <item x="222"/>
        <item x="861"/>
        <item x="878"/>
        <item x="1299"/>
        <item x="1434"/>
        <item x="1684"/>
        <item x="2113"/>
        <item x="936"/>
        <item x="2826"/>
        <item x="2872"/>
        <item x="2935"/>
        <item x="2944"/>
        <item x="3274"/>
        <item x="3286"/>
        <item x="3453"/>
        <item x="69"/>
        <item x="623"/>
        <item x="828"/>
        <item x="1755"/>
        <item x="2191"/>
        <item x="1916"/>
        <item x="2012"/>
        <item x="658"/>
        <item x="897"/>
        <item x="890"/>
        <item x="333"/>
        <item x="629"/>
        <item x="1304"/>
        <item x="1450"/>
        <item x="1513"/>
        <item x="1420"/>
        <item x="1730"/>
        <item x="2144"/>
        <item x="2873"/>
        <item x="3401"/>
        <item x="104"/>
        <item x="148"/>
        <item x="3062"/>
        <item x="207"/>
        <item x="325"/>
        <item x="342"/>
        <item x="463"/>
        <item x="470"/>
        <item x="521"/>
        <item x="575"/>
        <item x="766"/>
        <item x="908"/>
        <item x="1013"/>
        <item x="1014"/>
        <item x="1023"/>
        <item x="1046"/>
        <item x="1069"/>
        <item x="2859"/>
        <item x="1149"/>
        <item x="1398"/>
        <item x="1414"/>
        <item x="1746"/>
        <item x="1954"/>
        <item x="1975"/>
        <item x="2265"/>
        <item x="2351"/>
        <item x="2405"/>
        <item x="2860"/>
        <item x="2892"/>
        <item x="3080"/>
        <item x="3252"/>
        <item x="3362"/>
        <item x="3424"/>
        <item x="327"/>
        <item x="882"/>
        <item x="1826"/>
        <item x="2246"/>
        <item x="630"/>
        <item x="273"/>
        <item x="382"/>
        <item x="170"/>
        <item x="537"/>
        <item x="620"/>
        <item x="614"/>
        <item x="648"/>
        <item x="705"/>
        <item x="2411"/>
        <item x="889"/>
        <item x="892"/>
        <item x="955"/>
        <item x="979"/>
        <item x="1155"/>
        <item x="1232"/>
        <item x="1321"/>
        <item x="3341"/>
        <item x="1537"/>
        <item x="1732"/>
        <item x="1823"/>
        <item x="1936"/>
        <item x="2087"/>
        <item x="2111"/>
        <item x="2003"/>
        <item x="2032"/>
        <item x="2262"/>
        <item x="2360"/>
        <item x="2330"/>
        <item x="2629"/>
        <item x="2667"/>
        <item x="2697"/>
        <item x="3005"/>
        <item x="3035"/>
        <item x="3140"/>
        <item x="3214"/>
        <item x="3239"/>
        <item x="566"/>
        <item x="3432"/>
        <item x="3475"/>
        <item x="3519"/>
        <item x="3531"/>
        <item x="2601"/>
        <item x="357"/>
        <item x="1122"/>
        <item x="1360"/>
        <item x="1592"/>
        <item x="1736"/>
        <item x="1972"/>
        <item x="2537"/>
        <item x="2735"/>
        <item x="2793"/>
        <item x="685"/>
        <item x="2964"/>
        <item x="3215"/>
        <item x="3258"/>
        <item x="3461"/>
        <item x="1202"/>
        <item x="2938"/>
        <item x="1733"/>
        <item x="2419"/>
        <item x="2439"/>
        <item x="2678"/>
        <item x="19"/>
        <item x="280"/>
        <item x="563"/>
        <item x="574"/>
        <item x="695"/>
        <item x="790"/>
        <item x="794"/>
        <item x="924"/>
        <item x="1159"/>
        <item x="1240"/>
        <item x="1266"/>
        <item x="1611"/>
        <item x="1794"/>
        <item x="1842"/>
        <item x="2108"/>
        <item x="2123"/>
        <item x="784"/>
        <item x="2304"/>
        <item x="2548"/>
        <item x="2563"/>
        <item x="2668"/>
        <item x="2950"/>
        <item x="3139"/>
        <item x="3288"/>
        <item x="3363"/>
        <item x="3532"/>
        <item x="1502"/>
        <item x="3586"/>
        <item x="38"/>
        <item x="608"/>
        <item x="727"/>
        <item x="1026"/>
        <item x="1035"/>
        <item x="1612"/>
        <item x="2146"/>
        <item x="2657"/>
        <item x="3326"/>
        <item x="3417"/>
        <item x="133"/>
        <item x="2644"/>
        <item x="309"/>
        <item x="567"/>
        <item x="578"/>
        <item x="3265"/>
        <item x="2412"/>
        <item x="17"/>
        <item x="183"/>
        <item x="261"/>
        <item x="334"/>
        <item x="352"/>
        <item x="371"/>
        <item x="405"/>
        <item x="2055"/>
        <item x="455"/>
        <item x="511"/>
        <item x="512"/>
        <item x="516"/>
        <item x="671"/>
        <item x="696"/>
        <item x="697"/>
        <item x="825"/>
        <item x="860"/>
        <item x="1188"/>
        <item x="1489"/>
        <item x="1876"/>
        <item x="1569"/>
        <item x="1734"/>
        <item x="1613"/>
        <item x="1901"/>
        <item x="2271"/>
        <item x="2280"/>
        <item x="2390"/>
        <item x="2432"/>
        <item x="2583"/>
        <item x="2592"/>
        <item x="2635"/>
        <item x="2743"/>
        <item x="2911"/>
        <item x="2951"/>
        <item x="2973"/>
        <item x="3006"/>
        <item x="3007"/>
        <item x="3121"/>
        <item x="3295"/>
        <item x="3414"/>
        <item x="3430"/>
        <item x="3431"/>
        <item x="3505"/>
        <item x="3506"/>
        <item x="1394"/>
        <item x="1869"/>
        <item x="2101"/>
        <item x="2679"/>
        <item x="3321"/>
        <item x="3400"/>
        <item x="3507"/>
        <item x="1083"/>
        <item x="659"/>
        <item x="660"/>
        <item x="934"/>
        <item x="2757"/>
        <item x="2758"/>
        <item x="2818"/>
        <item x="1421"/>
        <item x="1485"/>
        <item x="113"/>
        <item x="621"/>
        <item x="622"/>
        <item x="755"/>
        <item x="870"/>
        <item x="887"/>
        <item x="2088"/>
        <item x="2655"/>
        <item x="106"/>
        <item x="199"/>
        <item x="234"/>
        <item x="332"/>
        <item x="367"/>
        <item x="459"/>
        <item x="460"/>
        <item x="590"/>
        <item x="638"/>
        <item x="639"/>
        <item x="822"/>
        <item x="834"/>
        <item x="846"/>
        <item x="847"/>
        <item x="952"/>
        <item x="985"/>
        <item x="993"/>
        <item x="1060"/>
        <item x="1130"/>
        <item x="1174"/>
        <item x="1396"/>
        <item x="1422"/>
        <item x="1593"/>
        <item x="1711"/>
        <item x="1797"/>
        <item x="515"/>
        <item x="1973"/>
        <item x="1984"/>
        <item x="3187"/>
        <item x="2220"/>
        <item x="2447"/>
        <item x="2604"/>
        <item x="2658"/>
        <item x="2715"/>
        <item x="2842"/>
        <item x="2931"/>
        <item x="3045"/>
        <item x="3114"/>
        <item x="3443"/>
        <item x="3474"/>
        <item x="3479"/>
        <item x="480"/>
        <item x="2713"/>
        <item x="3060"/>
        <item x="3425"/>
        <item x="307"/>
        <item x="1500"/>
        <item x="669"/>
        <item x="3313"/>
        <item x="1538"/>
        <item x="2903"/>
        <item x="372"/>
        <item x="2732"/>
        <item x="2637"/>
        <item x="1472"/>
        <item x="47"/>
        <item x="99"/>
        <item x="279"/>
        <item x="509"/>
        <item x="383"/>
        <item x="465"/>
        <item x="595"/>
        <item x="666"/>
        <item x="756"/>
        <item x="867"/>
        <item x="925"/>
        <item x="1065"/>
        <item x="1234"/>
        <item x="1227"/>
        <item x="1300"/>
        <item x="1391"/>
        <item x="1559"/>
        <item x="1594"/>
        <item x="1302"/>
        <item x="2089"/>
        <item x="2187"/>
        <item x="2188"/>
        <item x="2217"/>
        <item x="2249"/>
        <item x="2331"/>
        <item x="2356"/>
        <item x="2372"/>
        <item x="2403"/>
        <item x="2469"/>
        <item x="2680"/>
        <item x="2722"/>
        <item x="2776"/>
        <item x="2843"/>
        <item x="2857"/>
        <item x="2965"/>
        <item x="3008"/>
        <item x="3333"/>
        <item x="1161"/>
        <item x="257"/>
        <item x="530"/>
        <item x="533"/>
        <item x="580"/>
        <item x="751"/>
        <item x="862"/>
        <item x="2322"/>
        <item x="3481"/>
        <item x="1152"/>
        <item x="1296"/>
        <item x="1495"/>
        <item x="3281"/>
        <item x="3327"/>
        <item x="48"/>
        <item x="137"/>
        <item x="284"/>
        <item x="292"/>
        <item x="317"/>
        <item x="855"/>
        <item x="1052"/>
        <item x="1164"/>
        <item x="1222"/>
        <item x="1247"/>
        <item x="1259"/>
        <item x="1856"/>
        <item x="1423"/>
        <item x="1424"/>
        <item x="1481"/>
        <item x="1686"/>
        <item x="1706"/>
        <item x="1723"/>
        <item x="2066"/>
        <item x="2506"/>
        <item x="3533"/>
        <item x="2695"/>
        <item x="2698"/>
        <item x="2819"/>
        <item x="2878"/>
        <item x="2963"/>
        <item x="2988"/>
        <item x="3033"/>
        <item x="3034"/>
        <item x="3090"/>
        <item x="3164"/>
        <item x="3308"/>
        <item x="3348"/>
        <item x="3418"/>
        <item x="3440"/>
        <item x="3497"/>
        <item x="3609"/>
        <item x="3628"/>
        <item x="225"/>
        <item x="927"/>
        <item x="986"/>
        <item x="3393"/>
        <item x="1708"/>
        <item x="1879"/>
        <item x="1998"/>
        <item x="2107"/>
        <item x="2553"/>
        <item x="2149"/>
        <item x="2970"/>
        <item x="3339"/>
        <item x="3438"/>
        <item x="3561"/>
        <item x="1235"/>
        <item x="1529"/>
        <item x="2273"/>
        <item x="2385"/>
        <item x="2394"/>
        <item x="2014"/>
        <item x="2669"/>
        <item x="3118"/>
        <item x="3456"/>
        <item x="42"/>
        <item x="138"/>
        <item x="197"/>
        <item x="235"/>
        <item x="538"/>
        <item x="543"/>
        <item x="624"/>
        <item x="676"/>
        <item x="757"/>
        <item x="579"/>
        <item x="858"/>
        <item x="863"/>
        <item x="885"/>
        <item x="971"/>
        <item x="1010"/>
        <item x="1027"/>
        <item x="1066"/>
        <item x="1070"/>
        <item x="1469"/>
        <item x="1670"/>
        <item x="1757"/>
        <item x="1772"/>
        <item x="1816"/>
        <item x="1819"/>
        <item x="1857"/>
        <item x="1890"/>
        <item x="1921"/>
        <item x="2179"/>
        <item x="2367"/>
        <item x="2417"/>
        <item x="2513"/>
        <item x="2549"/>
        <item x="2570"/>
        <item x="2605"/>
        <item x="2660"/>
        <item x="2752"/>
        <item x="2881"/>
        <item x="2991"/>
        <item x="3233"/>
        <item x="3257"/>
        <item x="3534"/>
        <item x="3618"/>
        <item x="70"/>
        <item x="1552"/>
        <item x="2571"/>
        <item x="3047"/>
        <item x="3259"/>
        <item x="3607"/>
        <item x="529"/>
        <item x="1351"/>
        <item x="1570"/>
        <item x="2473"/>
        <item x="2900"/>
        <item x="3074"/>
        <item x="403"/>
        <item x="631"/>
        <item x="1087"/>
        <item x="1285"/>
        <item x="3194"/>
        <item x="162"/>
        <item x="233"/>
        <item x="285"/>
        <item x="293"/>
        <item x="524"/>
        <item x="682"/>
        <item x="688"/>
        <item x="736"/>
        <item x="739"/>
        <item x="820"/>
        <item x="917"/>
        <item x="935"/>
        <item x="1021"/>
        <item x="1128"/>
        <item x="1385"/>
        <item x="1402"/>
        <item x="1425"/>
        <item x="1431"/>
        <item x="1463"/>
        <item x="1748"/>
        <item x="1762"/>
        <item x="1767"/>
        <item x="1812"/>
        <item x="1870"/>
        <item x="1964"/>
        <item x="2155"/>
        <item x="2198"/>
        <item x="2233"/>
        <item x="2270"/>
        <item x="2352"/>
        <item x="2387"/>
        <item x="2471"/>
        <item x="2566"/>
        <item x="2633"/>
        <item x="2690"/>
        <item x="3242"/>
        <item x="2796"/>
        <item x="3009"/>
        <item x="3160"/>
        <item x="3529"/>
        <item x="3210"/>
        <item x="3357"/>
        <item x="3390"/>
        <item x="3444"/>
        <item x="3447"/>
        <item x="3448"/>
        <item x="3508"/>
        <item x="3602"/>
        <item x="94"/>
        <item x="743"/>
        <item x="1514"/>
        <item x="1709"/>
        <item x="2114"/>
        <item x="2565"/>
        <item x="2954"/>
        <item x="3096"/>
        <item x="3610"/>
        <item x="214"/>
        <item x="744"/>
        <item x="774"/>
        <item x="1372"/>
        <item x="2057"/>
        <item x="2885"/>
        <item x="2936"/>
        <item x="3216"/>
        <item x="236"/>
        <item x="541"/>
        <item x="542"/>
        <item x="1328"/>
        <item x="1803"/>
        <item x="2049"/>
        <item x="2228"/>
        <item x="2459"/>
        <item x="2474"/>
        <item x="2910"/>
        <item x="384"/>
        <item x="1759"/>
        <item x="2153"/>
        <item x="83"/>
        <item x="196"/>
        <item x="202"/>
        <item x="213"/>
        <item x="337"/>
        <item x="363"/>
        <item x="370"/>
        <item x="546"/>
        <item x="680"/>
        <item x="712"/>
        <item x="737"/>
        <item x="839"/>
        <item x="850"/>
        <item x="886"/>
        <item x="1099"/>
        <item x="1077"/>
        <item x="1129"/>
        <item x="1131"/>
        <item x="1034"/>
        <item x="1241"/>
        <item x="1542"/>
        <item x="1683"/>
        <item x="1813"/>
        <item x="1820"/>
        <item x="1827"/>
        <item x="1858"/>
        <item x="1872"/>
        <item x="1891"/>
        <item x="1892"/>
        <item x="1893"/>
        <item x="1970"/>
        <item x="2006"/>
        <item x="2061"/>
        <item x="2065"/>
        <item x="2180"/>
        <item x="2284"/>
        <item x="2310"/>
        <item x="2313"/>
        <item x="2433"/>
        <item x="2449"/>
        <item x="2573"/>
        <item x="2611"/>
        <item x="2652"/>
        <item x="3249"/>
        <item x="3415"/>
        <item x="3535"/>
        <item x="3536"/>
        <item x="399"/>
        <item x="805"/>
        <item x="1198"/>
        <item x="3499"/>
        <item x="2393"/>
        <item x="2408"/>
        <item x="2684"/>
        <item x="815"/>
        <item x="3089"/>
        <item x="3199"/>
        <item x="3396"/>
        <item x="3509"/>
        <item x="3510"/>
        <item x="281"/>
        <item x="1251"/>
        <item x="1331"/>
        <item x="2414"/>
        <item x="2"/>
        <item x="25"/>
        <item x="116"/>
        <item x="723"/>
        <item x="1097"/>
        <item x="1176"/>
        <item x="1355"/>
        <item x="1983"/>
        <item x="2443"/>
        <item x="2893"/>
        <item x="3200"/>
        <item x="3477"/>
        <item x="3491"/>
        <item x="3567"/>
        <item x="11"/>
        <item x="49"/>
        <item x="71"/>
        <item x="228"/>
        <item x="271"/>
        <item x="321"/>
        <item x="380"/>
        <item x="466"/>
        <item x="558"/>
        <item x="649"/>
        <item x="788"/>
        <item x="818"/>
        <item x="1047"/>
        <item x="1092"/>
        <item x="1107"/>
        <item x="1108"/>
        <item x="1137"/>
        <item x="1143"/>
        <item x="1204"/>
        <item x="1211"/>
        <item x="1370"/>
        <item x="1392"/>
        <item x="1395"/>
        <item x="1464"/>
        <item x="1510"/>
        <item x="1511"/>
        <item x="1815"/>
        <item x="1595"/>
        <item x="1631"/>
        <item x="1805"/>
        <item x="1840"/>
        <item x="1888"/>
        <item x="1943"/>
        <item x="1922"/>
        <item x="1932"/>
        <item x="2069"/>
        <item x="2094"/>
        <item x="2151"/>
        <item x="2156"/>
        <item x="2181"/>
        <item x="2192"/>
        <item x="2263"/>
        <item x="2297"/>
        <item x="2368"/>
        <item x="2386"/>
        <item x="2410"/>
        <item x="2904"/>
        <item x="2945"/>
        <item x="2979"/>
        <item x="1743"/>
        <item x="2298"/>
        <item x="3325"/>
        <item x="3408"/>
        <item x="3411"/>
        <item x="441"/>
        <item x="3593"/>
        <item x="758"/>
        <item x="3537"/>
        <item x="1568"/>
        <item x="2291"/>
        <item x="2543"/>
        <item x="3051"/>
        <item x="804"/>
        <item x="1088"/>
        <item x="2975"/>
        <item x="3564"/>
        <item x="216"/>
        <item x="1664"/>
        <item x="1769"/>
        <item x="2314"/>
        <item x="2696"/>
        <item x="3423"/>
        <item x="3489"/>
        <item x="50"/>
        <item x="124"/>
        <item x="184"/>
        <item x="229"/>
        <item x="274"/>
        <item x="323"/>
        <item x="341"/>
        <item x="434"/>
        <item x="435"/>
        <item x="439"/>
        <item x="443"/>
        <item x="478"/>
        <item x="513"/>
        <item x="528"/>
        <item x="617"/>
        <item x="707"/>
        <item x="874"/>
        <item x="902"/>
        <item x="980"/>
        <item x="1116"/>
        <item x="1170"/>
        <item x="1201"/>
        <item x="1287"/>
        <item x="1356"/>
        <item x="1473"/>
        <item x="1508"/>
        <item x="1515"/>
        <item x="1519"/>
        <item x="1643"/>
        <item x="1781"/>
        <item x="1798"/>
        <item x="1800"/>
        <item x="1801"/>
        <item x="1817"/>
        <item x="1944"/>
        <item x="1951"/>
        <item x="2072"/>
        <item x="2212"/>
        <item x="2488"/>
        <item x="2558"/>
        <item x="2662"/>
        <item x="2664"/>
        <item x="2736"/>
        <item x="2756"/>
        <item x="2788"/>
        <item x="2800"/>
        <item x="2839"/>
        <item x="2912"/>
        <item x="3049"/>
        <item x="3077"/>
        <item x="3289"/>
        <item x="3314"/>
        <item x="3376"/>
        <item x="3388"/>
        <item x="3605"/>
        <item x="3621"/>
        <item x="2861"/>
        <item x="904"/>
        <item x="1546"/>
        <item x="1596"/>
        <item x="1745"/>
        <item x="2040"/>
        <item x="2138"/>
        <item x="2762"/>
        <item x="111"/>
        <item x="859"/>
        <item x="944"/>
        <item x="1480"/>
        <item x="1878"/>
        <item x="2361"/>
        <item x="3351"/>
        <item x="498"/>
        <item x="51"/>
        <item x="149"/>
        <item x="203"/>
        <item x="304"/>
        <item x="415"/>
        <item x="423"/>
        <item x="175"/>
        <item x="644"/>
        <item x="494"/>
        <item x="514"/>
        <item x="560"/>
        <item x="604"/>
        <item x="642"/>
        <item x="698"/>
        <item x="724"/>
        <item x="876"/>
        <item x="905"/>
        <item x="909"/>
        <item x="914"/>
        <item x="929"/>
        <item x="994"/>
        <item x="1015"/>
        <item x="1050"/>
        <item x="1113"/>
        <item x="1288"/>
        <item x="2161"/>
        <item x="1339"/>
        <item x="684"/>
        <item x="1415"/>
        <item x="1659"/>
        <item x="1754"/>
        <item x="1821"/>
        <item x="1837"/>
        <item x="1839"/>
        <item x="1849"/>
        <item x="2150"/>
        <item x="2428"/>
        <item x="2499"/>
        <item x="2593"/>
        <item x="504"/>
        <item x="2761"/>
        <item x="2848"/>
        <item x="2955"/>
        <item x="3111"/>
        <item x="3112"/>
        <item x="3290"/>
        <item x="3342"/>
        <item x="3511"/>
        <item x="3622"/>
        <item x="2079"/>
        <item x="643"/>
        <item x="699"/>
        <item x="2172"/>
        <item x="2105"/>
        <item x="2324"/>
        <item x="3032"/>
        <item x="1724"/>
        <item x="471"/>
        <item x="1151"/>
        <item x="3356"/>
        <item x="226"/>
        <item x="641"/>
        <item x="691"/>
        <item x="1192"/>
        <item x="2002"/>
        <item x="250"/>
        <item x="522"/>
        <item x="1632"/>
        <item x="1725"/>
        <item x="2005"/>
        <item x="2208"/>
        <item x="2437"/>
        <item x="2699"/>
        <item x="3201"/>
        <item x="3445"/>
        <item x="72"/>
        <item x="120"/>
        <item x="125"/>
        <item x="129"/>
        <item x="1992"/>
        <item x="243"/>
        <item x="306"/>
        <item x="488"/>
        <item x="708"/>
        <item x="746"/>
        <item x="798"/>
        <item x="799"/>
        <item x="978"/>
        <item x="1160"/>
        <item x="1262"/>
        <item x="1333"/>
        <item x="1368"/>
        <item x="1399"/>
        <item x="1435"/>
        <item x="1446"/>
        <item x="1521"/>
        <item x="1597"/>
        <item x="2463"/>
        <item x="1965"/>
        <item x="1989"/>
        <item x="1999"/>
        <item x="2076"/>
        <item x="2095"/>
        <item x="2140"/>
        <item x="2521"/>
        <item x="2234"/>
        <item x="2286"/>
        <item x="2357"/>
        <item x="2413"/>
        <item x="2464"/>
        <item x="2507"/>
        <item x="2544"/>
        <item x="2557"/>
        <item x="2596"/>
        <item x="2683"/>
        <item x="2701"/>
        <item x="2719"/>
        <item x="2956"/>
        <item x="2982"/>
        <item x="3010"/>
        <item x="3042"/>
        <item x="3053"/>
        <item x="3011"/>
        <item x="3082"/>
        <item x="3147"/>
        <item x="3217"/>
        <item x="2436"/>
        <item x="3452"/>
        <item x="3457"/>
        <item x="3555"/>
        <item x="3583"/>
        <item x="3616"/>
        <item x="482"/>
        <item x="953"/>
        <item x="1340"/>
        <item x="1614"/>
        <item x="2169"/>
        <item x="2250"/>
        <item x="3037"/>
        <item x="2041"/>
        <item x="3427"/>
        <item x="3498"/>
        <item x="318"/>
        <item x="406"/>
        <item x="1581"/>
        <item x="2332"/>
        <item x="2717"/>
        <item x="3512"/>
        <item x="665"/>
        <item x="989"/>
        <item x="1454"/>
        <item x="1742"/>
        <item x="2429"/>
        <item x="2968"/>
        <item x="150"/>
        <item x="178"/>
        <item x="195"/>
        <item x="210"/>
        <item x="272"/>
        <item x="288"/>
        <item x="350"/>
        <item x="385"/>
        <item x="386"/>
        <item x="387"/>
        <item x="472"/>
        <item x="496"/>
        <item x="499"/>
        <item x="591"/>
        <item x="650"/>
        <item x="722"/>
        <item x="1053"/>
        <item x="1110"/>
        <item x="1132"/>
        <item x="1236"/>
        <item x="1294"/>
        <item x="1305"/>
        <item x="2202"/>
        <item x="1400"/>
        <item x="1474"/>
        <item x="1477"/>
        <item x="1478"/>
        <item x="748"/>
        <item x="1712"/>
        <item x="1740"/>
        <item x="1825"/>
        <item x="1828"/>
        <item x="1913"/>
        <item x="1929"/>
        <item x="2029"/>
        <item x="2116"/>
        <item x="2141"/>
        <item x="2162"/>
        <item x="2193"/>
        <item x="2285"/>
        <item x="2315"/>
        <item x="2392"/>
        <item x="2398"/>
        <item x="300"/>
        <item x="995"/>
        <item x="2582"/>
        <item x="2718"/>
        <item x="2730"/>
        <item x="2866"/>
        <item x="2869"/>
        <item x="2909"/>
        <item x="2990"/>
        <item x="3059"/>
        <item x="3103"/>
        <item x="3149"/>
        <item x="3159"/>
        <item x="3184"/>
        <item x="3277"/>
        <item x="3312"/>
        <item x="3466"/>
        <item x="3513"/>
        <item x="3518"/>
        <item x="3524"/>
        <item x="2366"/>
        <item x="1851"/>
        <item x="407"/>
        <item x="3496"/>
        <item x="679"/>
        <item x="1007"/>
        <item x="1598"/>
        <item x="2115"/>
        <item x="2475"/>
        <item x="2806"/>
        <item x="3012"/>
        <item x="3177"/>
        <item x="3379"/>
        <item x="36"/>
        <item x="651"/>
        <item x="2333"/>
        <item x="105"/>
        <item x="419"/>
        <item x="726"/>
        <item x="864"/>
        <item x="2045"/>
        <item x="1522"/>
        <item x="2727"/>
        <item x="34"/>
        <item x="123"/>
        <item x="128"/>
        <item x="131"/>
        <item x="446"/>
        <item x="506"/>
        <item x="597"/>
        <item x="672"/>
        <item x="686"/>
        <item x="738"/>
        <item x="868"/>
        <item x="872"/>
        <item x="921"/>
        <item x="926"/>
        <item x="1003"/>
        <item x="2550"/>
        <item x="1106"/>
        <item x="1162"/>
        <item x="1173"/>
        <item x="1220"/>
        <item x="1586"/>
        <item x="1615"/>
        <item x="1681"/>
        <item x="1735"/>
        <item x="1777"/>
        <item x="1792"/>
        <item x="1859"/>
        <item x="1894"/>
        <item x="3085"/>
        <item x="1408"/>
        <item x="2269"/>
        <item x="2388"/>
        <item x="2409"/>
        <item x="2538"/>
        <item x="2606"/>
        <item x="2641"/>
        <item x="2649"/>
        <item x="2676"/>
        <item x="2775"/>
        <item x="2831"/>
        <item x="2907"/>
        <item x="2946"/>
        <item x="3013"/>
        <item x="3109"/>
        <item x="3130"/>
        <item x="3135"/>
        <item x="3143"/>
        <item x="3157"/>
        <item x="3178"/>
        <item x="3196"/>
        <item x="3394"/>
        <item x="3490"/>
        <item x="3576"/>
        <item x="3617"/>
        <item x="3626"/>
        <item x="1667"/>
        <item x="2100"/>
        <item x="2282"/>
        <item x="2663"/>
        <item x="2985"/>
        <item x="3083"/>
        <item x="693"/>
        <item x="157"/>
        <item x="1516"/>
        <item x="3179"/>
        <item x="109"/>
        <item x="115"/>
        <item x="338"/>
        <item x="586"/>
        <item x="587"/>
        <item x="778"/>
        <item x="1298"/>
        <item x="1771"/>
        <item x="2027"/>
        <item x="2058"/>
        <item x="2200"/>
        <item x="2334"/>
        <item x="2440"/>
        <item x="2745"/>
        <item x="2962"/>
        <item x="3119"/>
        <item x="3173"/>
        <item x="3371"/>
        <item x="3525"/>
        <item x="73"/>
        <item x="126"/>
        <item x="193"/>
        <item x="267"/>
        <item x="424"/>
        <item x="433"/>
        <item x="436"/>
        <item x="461"/>
        <item x="551"/>
        <item x="576"/>
        <item x="581"/>
        <item x="596"/>
        <item x="632"/>
        <item x="637"/>
        <item x="700"/>
        <item x="715"/>
        <item x="776"/>
        <item x="939"/>
        <item x="956"/>
        <item x="1054"/>
        <item x="1175"/>
        <item x="1195"/>
        <item x="1197"/>
        <item x="1329"/>
        <item x="1530"/>
        <item x="1379"/>
        <item x="1507"/>
        <item x="1656"/>
        <item x="1696"/>
        <item x="1958"/>
        <item x="1986"/>
        <item x="2001"/>
        <item x="2098"/>
        <item x="2117"/>
        <item x="2126"/>
        <item x="2264"/>
        <item x="2278"/>
        <item x="2354"/>
        <item x="767"/>
        <item x="2496"/>
        <item x="2525"/>
        <item x="2551"/>
        <item x="2656"/>
        <item x="2737"/>
        <item x="2840"/>
        <item x="2902"/>
        <item x="2947"/>
        <item x="2989"/>
        <item x="3014"/>
        <item x="3036"/>
        <item x="3202"/>
        <item x="3365"/>
        <item x="3380"/>
        <item x="3402"/>
        <item x="3467"/>
        <item x="3526"/>
        <item x="3574"/>
        <item x="532"/>
        <item x="3538"/>
        <item x="168"/>
        <item x="583"/>
        <item x="970"/>
        <item x="1004"/>
        <item x="1860"/>
        <item x="2681"/>
        <item x="3296"/>
        <item x="999"/>
        <item x="1005"/>
        <item x="1212"/>
        <item x="2251"/>
        <item x="2275"/>
        <item x="2882"/>
        <item x="12"/>
        <item x="3439"/>
        <item x="2797"/>
        <item x="102"/>
        <item x="957"/>
        <item x="2097"/>
        <item x="2154"/>
        <item x="2182"/>
        <item x="2276"/>
        <item x="2976"/>
        <item x="3367"/>
        <item x="366"/>
        <item x="445"/>
        <item x="2634"/>
        <item x="635"/>
        <item x="408"/>
        <item x="1096"/>
        <item x="1409"/>
        <item x="1599"/>
        <item x="134"/>
        <item x="1968"/>
        <item x="2173"/>
        <item x="2186"/>
        <item x="2194"/>
        <item x="2441"/>
        <item x="2554"/>
        <item x="2888"/>
        <item x="3069"/>
        <item x="3458"/>
        <item x="3493"/>
        <item x="21"/>
        <item x="78"/>
        <item x="89"/>
        <item x="121"/>
        <item x="409"/>
        <item x="420"/>
        <item x="485"/>
        <item x="547"/>
        <item x="594"/>
        <item x="884"/>
        <item x="888"/>
        <item x="945"/>
        <item x="977"/>
        <item x="1000"/>
        <item x="1031"/>
        <item x="1171"/>
        <item x="1213"/>
        <item x="1037"/>
        <item x="1301"/>
        <item x="1317"/>
        <item x="1348"/>
        <item x="1487"/>
        <item x="1518"/>
        <item x="1571"/>
        <item x="1577"/>
        <item x="1639"/>
        <item x="1665"/>
        <item x="1726"/>
        <item x="1775"/>
        <item x="1910"/>
        <item x="3539"/>
        <item x="2080"/>
        <item x="2148"/>
        <item x="2363"/>
        <item x="2500"/>
        <item x="1323"/>
        <item x="2539"/>
        <item x="2794"/>
        <item x="2889"/>
        <item x="2997"/>
        <item x="3084"/>
        <item x="3097"/>
        <item x="3494"/>
        <item x="3218"/>
        <item x="3235"/>
        <item x="3255"/>
        <item x="3098"/>
        <item x="3419"/>
        <item x="3514"/>
        <item x="3515"/>
        <item x="1196"/>
        <item x="1332"/>
        <item x="1895"/>
        <item x="3332"/>
        <item x="303"/>
        <item x="1156"/>
        <item x="1250"/>
        <item x="1662"/>
        <item x="1861"/>
        <item x="1982"/>
        <item x="2033"/>
        <item x="2164"/>
        <item x="2863"/>
        <item x="841"/>
        <item x="809"/>
        <item x="1071"/>
        <item x="1506"/>
        <item x="1731"/>
        <item x="2568"/>
        <item x="2820"/>
        <item x="718"/>
        <item x="1551"/>
        <item x="1118"/>
        <item x="1190"/>
        <item x="3186"/>
        <item x="2594"/>
        <item x="2607"/>
        <item x="93"/>
        <item x="151"/>
        <item x="186"/>
        <item x="217"/>
        <item x="242"/>
        <item x="277"/>
        <item x="299"/>
        <item x="301"/>
        <item x="320"/>
        <item x="343"/>
        <item x="348"/>
        <item x="361"/>
        <item x="206"/>
        <item x="456"/>
        <item x="486"/>
        <item x="646"/>
        <item x="683"/>
        <item x="838"/>
        <item x="831"/>
        <item x="266"/>
        <item x="2725"/>
        <item x="918"/>
        <item x="954"/>
        <item x="958"/>
        <item x="959"/>
        <item x="1055"/>
        <item x="1117"/>
        <item x="1125"/>
        <item x="1133"/>
        <item x="457"/>
        <item x="1186"/>
        <item x="1264"/>
        <item x="1297"/>
        <item x="1308"/>
        <item x="1306"/>
        <item x="1318"/>
        <item x="1320"/>
        <item x="1341"/>
        <item x="1361"/>
        <item x="1386"/>
        <item x="1442"/>
        <item x="1490"/>
        <item x="1550"/>
        <item x="1553"/>
        <item x="1554"/>
        <item x="1578"/>
        <item x="1616"/>
        <item x="1641"/>
        <item x="1642"/>
        <item x="1727"/>
        <item x="1739"/>
        <item x="1753"/>
        <item x="1808"/>
        <item x="1896"/>
        <item x="2048"/>
        <item x="1971"/>
        <item x="2053"/>
        <item x="2081"/>
        <item x="3110"/>
        <item x="2165"/>
        <item x="2226"/>
        <item x="2326"/>
        <item x="2335"/>
        <item x="2371"/>
        <item x="2406"/>
        <item x="2467"/>
        <item x="2377"/>
        <item x="2602"/>
        <item x="2646"/>
        <item x="2653"/>
        <item x="2659"/>
        <item x="2751"/>
        <item x="2785"/>
        <item x="2802"/>
        <item x="2807"/>
        <item x="2919"/>
        <item x="3054"/>
        <item x="3344"/>
        <item x="3354"/>
        <item x="3368"/>
        <item x="3370"/>
        <item x="3397"/>
        <item x="3403"/>
        <item x="3587"/>
        <item x="1295"/>
        <item x="2102"/>
        <item x="3483"/>
        <item x="3190"/>
        <item x="796"/>
        <item x="1387"/>
        <item x="1909"/>
        <item x="725"/>
        <item x="1679"/>
        <item x="1737"/>
        <item x="1751"/>
        <item x="2135"/>
        <item x="2244"/>
        <item x="2376"/>
        <item x="3188"/>
        <item x="3591"/>
        <item x="3192"/>
        <item x="731"/>
        <item x="569"/>
        <item x="941"/>
        <item x="1008"/>
        <item x="1056"/>
        <item x="1747"/>
        <item x="1974"/>
        <item x="2534"/>
        <item x="2741"/>
        <item x="4"/>
        <item x="10"/>
        <item x="16"/>
        <item x="20"/>
        <item x="84"/>
        <item x="114"/>
        <item x="117"/>
        <item x="139"/>
        <item x="165"/>
        <item x="205"/>
        <item x="218"/>
        <item x="410"/>
        <item x="425"/>
        <item x="431"/>
        <item x="1459"/>
        <item x="600"/>
        <item x="3468"/>
        <item x="652"/>
        <item x="833"/>
        <item x="893"/>
        <item x="911"/>
        <item x="1019"/>
        <item x="3104"/>
        <item x="1352"/>
        <item x="1369"/>
        <item x="52"/>
        <item x="1378"/>
        <item x="1388"/>
        <item x="1389"/>
        <item x="1404"/>
        <item x="1426"/>
        <item x="1427"/>
        <item x="1436"/>
        <item x="1437"/>
        <item x="1600"/>
        <item x="1465"/>
        <item x="1467"/>
        <item x="1494"/>
        <item x="1676"/>
        <item x="1729"/>
        <item x="1789"/>
        <item x="1843"/>
        <item x="1874"/>
        <item x="1897"/>
        <item x="1927"/>
        <item x="1962"/>
        <item x="1979"/>
        <item x="2042"/>
        <item x="1804"/>
        <item x="2132"/>
        <item x="2160"/>
        <item x="2174"/>
        <item x="2221"/>
        <item x="2235"/>
        <item x="2252"/>
        <item x="719"/>
        <item x="2362"/>
        <item x="2422"/>
        <item x="2489"/>
        <item x="2567"/>
        <item x="2642"/>
        <item x="2651"/>
        <item x="2670"/>
        <item x="2677"/>
        <item x="2726"/>
        <item x="2746"/>
        <item x="2643"/>
        <item x="2855"/>
        <item x="2921"/>
        <item x="2948"/>
        <item x="2983"/>
        <item x="3015"/>
        <item x="3101"/>
        <item x="3153"/>
        <item x="3156"/>
        <item x="3219"/>
        <item x="2196"/>
        <item x="3220"/>
        <item x="3253"/>
        <item x="3310"/>
        <item x="3352"/>
        <item x="3381"/>
        <item x="3382"/>
        <item x="3441"/>
        <item x="3449"/>
        <item x="3454"/>
        <item x="3459"/>
        <item x="3464"/>
        <item x="3487"/>
        <item x="3540"/>
        <item x="1303"/>
        <item x="675"/>
        <item x="2671"/>
        <item x="246"/>
        <item x="507"/>
        <item x="402"/>
        <item x="879"/>
        <item x="1271"/>
        <item x="1501"/>
        <item x="592"/>
        <item x="2877"/>
        <item x="899"/>
        <item x="3398"/>
        <item x="808"/>
        <item x="1029"/>
        <item x="1548"/>
        <item x="1862"/>
        <item x="1863"/>
        <item x="90"/>
        <item x="136"/>
        <item x="880"/>
        <item x="930"/>
        <item x="1153"/>
        <item x="1671"/>
        <item x="1791"/>
        <item x="2374"/>
        <item x="2894"/>
        <item x="2407"/>
        <item x="3131"/>
        <item x="3455"/>
        <item x="2625"/>
        <item x="79"/>
        <item x="140"/>
        <item x="308"/>
        <item x="388"/>
        <item x="401"/>
        <item x="411"/>
        <item x="426"/>
        <item x="448"/>
        <item x="449"/>
        <item x="464"/>
        <item x="473"/>
        <item x="476"/>
        <item x="487"/>
        <item x="491"/>
        <item x="572"/>
        <item x="577"/>
        <item x="611"/>
        <item x="618"/>
        <item x="653"/>
        <item x="2589"/>
        <item x="702"/>
        <item x="800"/>
        <item x="801"/>
        <item x="806"/>
        <item x="811"/>
        <item x="832"/>
        <item x="849"/>
        <item x="960"/>
        <item x="1020"/>
        <item x="1038"/>
        <item x="1095"/>
        <item x="1157"/>
        <item x="1255"/>
        <item x="1326"/>
        <item x="1366"/>
        <item x="1491"/>
        <item x="1526"/>
        <item x="1540"/>
        <item x="1541"/>
        <item x="1564"/>
        <item x="1567"/>
        <item x="1582"/>
        <item x="1588"/>
        <item x="2068"/>
        <item x="1668"/>
        <item x="1695"/>
        <item x="1758"/>
        <item x="1850"/>
        <item x="1864"/>
        <item x="1865"/>
        <item x="1885"/>
        <item x="1976"/>
        <item x="2030"/>
        <item x="2034"/>
        <item x="2090"/>
        <item x="2091"/>
        <item x="2171"/>
        <item x="2218"/>
        <item x="3399"/>
        <item x="2316"/>
        <item x="2329"/>
        <item x="2336"/>
        <item x="2350"/>
        <item x="2389"/>
        <item x="2522"/>
        <item x="2574"/>
        <item x="2590"/>
        <item x="2608"/>
        <item x="2645"/>
        <item x="2738"/>
        <item x="2782"/>
        <item x="2814"/>
        <item x="2817"/>
        <item x="2846"/>
        <item x="3016"/>
        <item x="1931"/>
        <item x="3038"/>
        <item x="3063"/>
        <item x="3075"/>
        <item x="3095"/>
        <item x="3145"/>
        <item x="3148"/>
        <item x="3232"/>
        <item x="3278"/>
        <item x="3330"/>
        <item x="3353"/>
        <item x="3433"/>
        <item x="3469"/>
        <item x="3568"/>
        <item x="3594"/>
        <item x="3629"/>
        <item x="1796"/>
        <item x="1094"/>
        <item x="1342"/>
        <item x="1373"/>
        <item x="1561"/>
        <item x="1930"/>
        <item x="2121"/>
        <item x="2420"/>
        <item x="1150"/>
        <item x="3426"/>
        <item x="3478"/>
        <item x="1705"/>
        <item x="1741"/>
        <item x="2768"/>
        <item x="2661"/>
        <item x="3541"/>
        <item x="2416"/>
        <item x="2046"/>
        <item x="22"/>
        <item x="295"/>
        <item x="593"/>
        <item x="1492"/>
        <item x="1539"/>
        <item x="1749"/>
        <item x="1790"/>
        <item x="2074"/>
        <item x="2526"/>
        <item x="2524"/>
        <item x="2460"/>
        <item x="3275"/>
        <item x="13"/>
        <item x="88"/>
        <item x="142"/>
        <item x="152"/>
        <item x="174"/>
        <item x="247"/>
        <item x="339"/>
        <item x="400"/>
        <item x="517"/>
        <item x="544"/>
        <item x="553"/>
        <item x="559"/>
        <item x="599"/>
        <item x="689"/>
        <item x="814"/>
        <item x="824"/>
        <item x="835"/>
        <item x="842"/>
        <item x="848"/>
        <item x="984"/>
        <item x="1072"/>
        <item x="1114"/>
        <item x="1147"/>
        <item x="1214"/>
        <item x="1135"/>
        <item x="432"/>
        <item x="3366"/>
        <item x="1403"/>
        <item x="1527"/>
        <item x="1528"/>
        <item x="1562"/>
        <item x="1563"/>
        <item x="2867"/>
        <item x="1617"/>
        <item x="1618"/>
        <item x="1689"/>
        <item x="1866"/>
        <item x="1867"/>
        <item x="1917"/>
        <item x="1925"/>
        <item x="1955"/>
        <item x="1959"/>
        <item x="1994"/>
        <item x="2025"/>
        <item x="2077"/>
        <item x="2119"/>
        <item x="389"/>
        <item x="2205"/>
        <item x="2206"/>
        <item x="2257"/>
        <item x="2290"/>
        <item x="2328"/>
        <item x="2399"/>
        <item x="2401"/>
        <item x="2430"/>
        <item x="2451"/>
        <item x="2453"/>
        <item x="2501"/>
        <item x="2502"/>
        <item x="2504"/>
        <item x="2523"/>
        <item x="2560"/>
        <item x="2576"/>
        <item x="2621"/>
        <item x="2612"/>
        <item x="2632"/>
        <item x="2706"/>
        <item x="2714"/>
        <item x="2744"/>
        <item x="2838"/>
        <item x="2883"/>
        <item x="2908"/>
        <item x="2922"/>
        <item x="2940"/>
        <item x="3017"/>
        <item x="3018"/>
        <item x="3052"/>
        <item x="3099"/>
        <item x="3120"/>
        <item x="3124"/>
        <item x="3126"/>
        <item x="3129"/>
        <item x="2864"/>
        <item x="3174"/>
        <item x="3211"/>
        <item x="3311"/>
        <item x="3375"/>
        <item x="3516"/>
        <item x="3542"/>
        <item x="3543"/>
        <item x="3544"/>
        <item x="3553"/>
        <item x="3545"/>
        <item x="3572"/>
        <item x="3578"/>
        <item x="3595"/>
        <item x="1343"/>
        <item x="1206"/>
        <item x="821"/>
        <item x="3154"/>
        <item x="3336"/>
        <item x="209"/>
        <item x="373"/>
        <item x="3301"/>
        <item x="3470"/>
        <item x="2438"/>
        <item x="244"/>
        <item x="1601"/>
        <item x="1718"/>
        <item x="330"/>
        <item x="1713"/>
        <item x="2197"/>
        <item x="30"/>
        <item x="500"/>
        <item x="508"/>
        <item x="582"/>
        <item x="1093"/>
        <item x="1637"/>
        <item x="1619"/>
        <item x="1947"/>
        <item x="2166"/>
        <item x="2299"/>
        <item x="2476"/>
        <item x="3349"/>
        <item x="3575"/>
        <item x="2272"/>
        <item x="97"/>
        <item x="282"/>
        <item x="290"/>
        <item x="627"/>
        <item x="1479"/>
        <item x="1651"/>
        <item x="1920"/>
        <item x="2321"/>
        <item x="1846"/>
        <item x="2688"/>
        <item x="2937"/>
        <item x="390"/>
        <item x="565"/>
        <item x="789"/>
        <item x="793"/>
        <item x="947"/>
        <item x="1044"/>
        <item x="1123"/>
        <item x="1126"/>
        <item x="1256"/>
        <item x="1325"/>
        <item x="1334"/>
        <item x="1942"/>
        <item x="2223"/>
        <item x="2575"/>
        <item x="2941"/>
        <item x="3019"/>
        <item x="2510"/>
        <item x="5"/>
        <item x="6"/>
        <item x="14"/>
        <item x="24"/>
        <item x="26"/>
        <item x="74"/>
        <item x="198"/>
        <item x="163"/>
        <item x="201"/>
        <item x="221"/>
        <item x="1104"/>
        <item x="248"/>
        <item x="249"/>
        <item x="251"/>
        <item x="258"/>
        <item x="297"/>
        <item x="331"/>
        <item x="336"/>
        <item x="414"/>
        <item x="421"/>
        <item x="429"/>
        <item x="447"/>
        <item x="452"/>
        <item x="605"/>
        <item x="612"/>
        <item x="661"/>
        <item x="728"/>
        <item x="869"/>
        <item x="946"/>
        <item x="965"/>
        <item x="967"/>
        <item x="973"/>
        <item x="983"/>
        <item x="992"/>
        <item x="1009"/>
        <item x="1073"/>
        <item x="1075"/>
        <item x="1081"/>
        <item x="1086"/>
        <item x="1136"/>
        <item x="1225"/>
        <item x="2497"/>
        <item x="1275"/>
        <item x="1279"/>
        <item x="1307"/>
        <item x="365"/>
        <item x="1324"/>
        <item x="1354"/>
        <item x="1371"/>
        <item x="1397"/>
        <item x="1412"/>
        <item x="1441"/>
        <item x="1458"/>
        <item x="1468"/>
        <item x="1517"/>
        <item x="1523"/>
        <item x="1547"/>
        <item x="1565"/>
        <item x="1602"/>
        <item x="1607"/>
        <item x="1634"/>
        <item x="1698"/>
        <item x="3328"/>
        <item x="1756"/>
        <item x="1773"/>
        <item x="1774"/>
        <item x="1787"/>
        <item x="1788"/>
        <item x="1833"/>
        <item x="1881"/>
        <item x="1886"/>
        <item x="1956"/>
        <item x="1963"/>
        <item x="1978"/>
        <item x="2016"/>
        <item x="2035"/>
        <item x="2047"/>
        <item x="2075"/>
        <item x="2106"/>
        <item x="2128"/>
        <item x="2139"/>
        <item x="2163"/>
        <item x="2242"/>
        <item x="2253"/>
        <item x="2317"/>
        <item x="2577"/>
        <item x="2617"/>
        <item x="2630"/>
        <item x="2636"/>
        <item x="2647"/>
        <item x="2665"/>
        <item x="2672"/>
        <item x="2682"/>
        <item x="2685"/>
        <item x="2763"/>
        <item x="2808"/>
        <item x="2952"/>
        <item x="1918"/>
        <item x="3117"/>
        <item x="3203"/>
        <item x="3204"/>
        <item x="3205"/>
        <item x="3248"/>
        <item x="3276"/>
        <item x="3306"/>
        <item x="3331"/>
        <item x="3347"/>
        <item x="3364"/>
        <item x="3374"/>
        <item x="3410"/>
        <item x="3471"/>
        <item x="3476"/>
        <item x="3556"/>
        <item x="3546"/>
        <item x="3630"/>
        <item x="3631"/>
        <item x="3623"/>
        <item x="3633"/>
        <item x="3166"/>
        <item x="141"/>
        <item x="153"/>
        <item x="360"/>
        <item x="664"/>
        <item x="852"/>
        <item x="857"/>
        <item x="1430"/>
        <item x="1557"/>
        <item x="1620"/>
        <item x="1848"/>
        <item x="1950"/>
        <item x="2243"/>
        <item x="2311"/>
        <item x="3064"/>
        <item x="1926"/>
        <item x="1677"/>
        <item x="61"/>
        <item x="154"/>
        <item x="179"/>
        <item x="237"/>
        <item x="354"/>
        <item x="391"/>
        <item x="2933"/>
        <item x="991"/>
        <item x="3350"/>
        <item x="351"/>
        <item x="495"/>
        <item x="1383"/>
        <item x="1531"/>
        <item x="1763"/>
        <item x="2564"/>
        <item x="3527"/>
        <item x="492"/>
        <item x="1793"/>
        <item x="0"/>
        <item x="37"/>
        <item x="56"/>
        <item x="59"/>
        <item x="86"/>
        <item x="91"/>
        <item x="100"/>
        <item x="155"/>
        <item x="182"/>
        <item x="223"/>
        <item x="238"/>
        <item x="268"/>
        <item x="315"/>
        <item x="316"/>
        <item x="305"/>
        <item x="1969"/>
        <item x="349"/>
        <item x="392"/>
        <item x="493"/>
        <item x="550"/>
        <item x="585"/>
        <item x="674"/>
        <item x="759"/>
        <item x="865"/>
        <item x="922"/>
        <item x="931"/>
        <item x="942"/>
        <item x="962"/>
        <item x="1016"/>
        <item x="1017"/>
        <item x="1082"/>
        <item x="1103"/>
        <item x="1119"/>
        <item x="1179"/>
        <item x="1221"/>
        <item x="1230"/>
        <item x="1237"/>
        <item x="1244"/>
        <item x="1260"/>
        <item x="1276"/>
        <item x="1280"/>
        <item x="1281"/>
        <item x="1289"/>
        <item x="1290"/>
        <item x="1310"/>
        <item x="1311"/>
        <item x="1314"/>
        <item x="1344"/>
        <item x="1345"/>
        <item x="1363"/>
        <item x="1367"/>
        <item x="1384"/>
        <item x="1407"/>
        <item x="1882"/>
        <item x="1445"/>
        <item x="1486"/>
        <item x="1543"/>
        <item x="1603"/>
        <item x="1621"/>
        <item x="1622"/>
        <item x="1635"/>
        <item x="1638"/>
        <item x="1640"/>
        <item x="1649"/>
        <item x="1673"/>
        <item x="1674"/>
        <item x="1699"/>
        <item x="1702"/>
        <item x="1829"/>
        <item x="1832"/>
        <item x="1914"/>
        <item x="1991"/>
        <item x="2059"/>
        <item x="2071"/>
        <item x="2131"/>
        <item x="2145"/>
        <item x="2170"/>
        <item x="2214"/>
        <item x="2236"/>
        <item x="2237"/>
        <item x="2267"/>
        <item x="2289"/>
        <item x="2294"/>
        <item x="2370"/>
        <item x="2435"/>
        <item x="2468"/>
        <item x="2498"/>
        <item x="2512"/>
        <item x="2515"/>
        <item x="2533"/>
        <item x="2597"/>
        <item x="2599"/>
        <item x="289"/>
        <item x="2673"/>
        <item x="3229"/>
        <item x="2759"/>
        <item x="2769"/>
        <item x="2772"/>
        <item x="2774"/>
        <item x="2803"/>
        <item x="2809"/>
        <item x="2844"/>
        <item x="2849"/>
        <item x="2852"/>
        <item x="2895"/>
        <item x="2915"/>
        <item x="2917"/>
        <item x="204"/>
        <item x="3020"/>
        <item x="3021"/>
        <item x="3022"/>
        <item x="3041"/>
        <item x="3055"/>
        <item x="3127"/>
        <item x="3172"/>
        <item x="3180"/>
        <item x="3221"/>
        <item x="3227"/>
        <item x="3243"/>
        <item x="3271"/>
        <item x="3279"/>
        <item x="3285"/>
        <item x="3383"/>
        <item x="3386"/>
        <item x="3428"/>
        <item x="3429"/>
        <item x="3547"/>
        <item x="3565"/>
        <item x="3588"/>
        <item x="3589"/>
        <item x="3451"/>
        <item x="262"/>
        <item x="2038"/>
        <item x="3283"/>
        <item x="3316"/>
        <item x="2122"/>
        <item x="747"/>
        <item x="1051"/>
        <item x="1199"/>
        <item x="1393"/>
        <item x="1744"/>
        <item x="1806"/>
        <item x="1884"/>
        <item x="1937"/>
        <item x="2381"/>
        <item x="2199"/>
        <item x="2337"/>
        <item x="3043"/>
        <item x="1120"/>
        <item x="1439"/>
        <item x="95"/>
        <item x="130"/>
        <item x="673"/>
        <item x="972"/>
        <item x="1030"/>
        <item x="1223"/>
        <item x="1268"/>
        <item x="1291"/>
        <item x="1336"/>
        <item x="1645"/>
        <item x="1981"/>
        <item x="2099"/>
        <item x="2338"/>
        <item x="2804"/>
        <item x="3058"/>
        <item x="3067"/>
        <item x="3611"/>
        <item x="777"/>
        <item x="1048"/>
        <item x="1309"/>
        <item x="1654"/>
        <item x="1868"/>
        <item x="2015"/>
        <item x="2067"/>
        <item x="2261"/>
        <item x="2327"/>
        <item x="2622"/>
        <item x="2739"/>
        <item x="2972"/>
        <item x="3039"/>
        <item x="3206"/>
        <item x="3236"/>
        <item x="3302"/>
        <item x="3358"/>
        <item x="3551"/>
        <item x="3599"/>
        <item x="3150"/>
        <item x="18"/>
        <item x="27"/>
        <item x="31"/>
        <item x="63"/>
        <item x="82"/>
        <item x="85"/>
        <item x="101"/>
        <item x="158"/>
        <item x="177"/>
        <item x="180"/>
        <item x="187"/>
        <item x="192"/>
        <item x="231"/>
        <item x="232"/>
        <item x="265"/>
        <item x="269"/>
        <item x="283"/>
        <item x="310"/>
        <item x="344"/>
        <item x="345"/>
        <item x="377"/>
        <item x="393"/>
        <item x="412"/>
        <item x="418"/>
        <item x="437"/>
        <item x="479"/>
        <item x="490"/>
        <item x="526"/>
        <item x="540"/>
        <item x="570"/>
        <item x="571"/>
        <item x="598"/>
        <item x="603"/>
        <item x="636"/>
        <item x="625"/>
        <item x="1738"/>
        <item x="690"/>
        <item x="704"/>
        <item x="709"/>
        <item x="710"/>
        <item x="720"/>
        <item x="749"/>
        <item x="1312"/>
        <item x="760"/>
        <item x="761"/>
        <item x="768"/>
        <item x="779"/>
        <item x="773"/>
        <item x="974"/>
        <item x="976"/>
        <item x="990"/>
        <item x="1011"/>
        <item x="1039"/>
        <item x="1033"/>
        <item x="1165"/>
        <item x="1181"/>
        <item x="1187"/>
        <item x="1194"/>
        <item x="1200"/>
        <item x="1248"/>
        <item x="1313"/>
        <item x="1315"/>
        <item x="1390"/>
        <item x="185"/>
        <item x="1413"/>
        <item x="256"/>
        <item x="1443"/>
        <item x="1448"/>
        <item x="1456"/>
        <item x="1524"/>
        <item x="1525"/>
        <item x="1534"/>
        <item x="1535"/>
        <item x="1555"/>
        <item x="1574"/>
        <item x="1644"/>
        <item x="1648"/>
        <item x="1655"/>
        <item x="1666"/>
        <item x="1693"/>
        <item x="1710"/>
        <item x="1780"/>
        <item x="1898"/>
        <item x="1908"/>
        <item x="1911"/>
        <item x="1928"/>
        <item x="1935"/>
        <item x="1957"/>
        <item x="1960"/>
        <item x="2026"/>
        <item x="2118"/>
        <item x="2112"/>
        <item x="2124"/>
        <item x="2127"/>
        <item x="2175"/>
        <item x="2183"/>
        <item x="2238"/>
        <item x="2268"/>
        <item x="2277"/>
        <item x="2283"/>
        <item x="2292"/>
        <item x="2302"/>
        <item x="2305"/>
        <item x="2307"/>
        <item x="2309"/>
        <item x="2339"/>
        <item x="2340"/>
        <item x="2341"/>
        <item x="2359"/>
        <item x="2415"/>
        <item x="2400"/>
        <item x="2431"/>
        <item x="2442"/>
        <item x="2454"/>
        <item x="2461"/>
        <item x="2477"/>
        <item x="2490"/>
        <item x="2511"/>
        <item x="2527"/>
        <item x="2528"/>
        <item x="2532"/>
        <item x="2552"/>
        <item x="2562"/>
        <item x="2569"/>
        <item x="2588"/>
        <item x="2104"/>
        <item x="2627"/>
        <item x="2640"/>
        <item x="2650"/>
        <item x="2666"/>
        <item x="2674"/>
        <item x="2689"/>
        <item x="2742"/>
        <item x="2749"/>
        <item x="2780"/>
        <item x="2858"/>
        <item x="2874"/>
        <item x="2926"/>
        <item x="2942"/>
        <item x="2943"/>
        <item x="2953"/>
        <item x="2961"/>
        <item x="2981"/>
        <item x="2987"/>
        <item x="2996"/>
        <item x="3023"/>
        <item x="3070"/>
        <item x="3072"/>
        <item x="3092"/>
        <item x="3128"/>
        <item x="3158"/>
        <item x="3169"/>
        <item x="3170"/>
        <item x="3238"/>
        <item x="3251"/>
        <item x="3260"/>
        <item x="3291"/>
        <item x="3334"/>
        <item x="3404"/>
        <item x="3437"/>
        <item x="3598"/>
        <item x="3634"/>
        <item x="1208"/>
        <item x="1675"/>
        <item x="1141"/>
        <item x="1228"/>
        <item x="713"/>
        <item x="762"/>
        <item x="906"/>
        <item x="915"/>
        <item x="1145"/>
        <item x="1158"/>
        <item x="1357"/>
        <item x="1903"/>
        <item x="2013"/>
        <item x="2125"/>
        <item x="2142"/>
        <item x="2215"/>
        <item x="2219"/>
        <item x="2556"/>
        <item x="2600"/>
        <item x="2692"/>
        <item x="2693"/>
        <item x="2927"/>
        <item x="3163"/>
        <item x="3193"/>
        <item x="3270"/>
        <item x="3293"/>
        <item x="3392"/>
        <item x="3580"/>
        <item x="2452"/>
        <item x="645"/>
        <item x="655"/>
        <item x="964"/>
        <item x="1961"/>
        <item x="2168"/>
        <item x="2239"/>
        <item x="2373"/>
        <item x="2520"/>
        <item x="2609"/>
        <item x="2615"/>
        <item x="3266"/>
        <item x="3369"/>
        <item x="3391"/>
        <item x="3550"/>
        <item x="3635"/>
        <item x="1504"/>
        <item x="92"/>
        <item x="181"/>
        <item x="189"/>
        <item x="314"/>
        <item x="518"/>
        <item x="829"/>
        <item x="844"/>
        <item x="998"/>
        <item x="1875"/>
        <item x="1358"/>
        <item x="1381"/>
        <item x="1496"/>
        <item x="1703"/>
        <item x="1883"/>
        <item x="2323"/>
        <item x="2402"/>
        <item x="2418"/>
        <item x="2478"/>
        <item x="2616"/>
        <item x="2760"/>
        <item x="2827"/>
        <item x="2974"/>
        <item x="3207"/>
        <item x="3420"/>
        <item x="3421"/>
        <item x="3562"/>
        <item x="2213"/>
        <item x="1830"/>
        <item x="1184"/>
        <item x="7"/>
        <item x="23"/>
        <item x="28"/>
        <item x="29"/>
        <item x="32"/>
        <item x="33"/>
        <item x="55"/>
        <item x="75"/>
        <item x="112"/>
        <item x="143"/>
        <item x="164"/>
        <item x="167"/>
        <item x="191"/>
        <item x="211"/>
        <item x="208"/>
        <item x="260"/>
        <item x="270"/>
        <item x="278"/>
        <item x="286"/>
        <item x="319"/>
        <item x="359"/>
        <item x="362"/>
        <item x="364"/>
        <item x="375"/>
        <item x="394"/>
        <item x="395"/>
        <item x="396"/>
        <item x="422"/>
        <item x="428"/>
        <item x="442"/>
        <item x="458"/>
        <item x="525"/>
        <item x="484"/>
        <item x="539"/>
        <item x="548"/>
        <item x="554"/>
        <item x="573"/>
        <item x="602"/>
        <item x="626"/>
        <item x="694"/>
        <item x="730"/>
        <item x="742"/>
        <item x="745"/>
        <item x="771"/>
        <item x="781"/>
        <item x="795"/>
        <item x="813"/>
        <item x="836"/>
        <item x="837"/>
        <item x="840"/>
        <item x="851"/>
        <item x="982"/>
        <item x="1002"/>
        <item x="1058"/>
        <item x="1059"/>
        <item x="1061"/>
        <item x="1063"/>
        <item x="1085"/>
        <item x="1138"/>
        <item x="1139"/>
        <item x="1178"/>
        <item x="1185"/>
        <item x="1191"/>
        <item x="1193"/>
        <item x="1205"/>
        <item x="1216"/>
        <item x="1207"/>
        <item x="1238"/>
        <item x="1245"/>
        <item x="1258"/>
        <item x="1273"/>
        <item x="1330"/>
        <item x="1346"/>
        <item x="1405"/>
        <item x="1433"/>
        <item x="1447"/>
        <item x="1451"/>
        <item x="1455"/>
        <item x="1461"/>
        <item x="1475"/>
        <item x="1549"/>
        <item x="1604"/>
        <item x="1605"/>
        <item x="1623"/>
        <item x="1647"/>
        <item x="1652"/>
        <item x="1653"/>
        <item x="1672"/>
        <item x="1700"/>
        <item x="1714"/>
        <item x="1760"/>
        <item x="1764"/>
        <item x="1765"/>
        <item x="1768"/>
        <item x="1770"/>
        <item x="1814"/>
        <item x="1834"/>
        <item x="1844"/>
        <item x="1899"/>
        <item x="1905"/>
        <item x="1933"/>
        <item x="1939"/>
        <item x="1945"/>
        <item x="1946"/>
        <item x="1952"/>
        <item x="1967"/>
        <item x="2036"/>
        <item x="2044"/>
        <item x="2129"/>
        <item x="2133"/>
        <item x="2159"/>
        <item x="2184"/>
        <item x="2189"/>
        <item x="2240"/>
        <item x="2259"/>
        <item x="2306"/>
        <item x="2308"/>
        <item x="2342"/>
        <item x="2343"/>
        <item x="2383"/>
        <item x="2397"/>
        <item x="2455"/>
        <item x="2462"/>
        <item x="2470"/>
        <item x="2472"/>
        <item x="2479"/>
        <item x="2480"/>
        <item x="2481"/>
        <item x="2491"/>
        <item x="2494"/>
        <item x="2508"/>
        <item x="2536"/>
        <item x="2540"/>
        <item x="2541"/>
        <item x="2585"/>
        <item x="2591"/>
        <item x="2675"/>
        <item x="2694"/>
        <item x="2702"/>
        <item x="2707"/>
        <item x="883"/>
        <item x="2747"/>
        <item x="2770"/>
        <item x="2773"/>
        <item x="2781"/>
        <item x="1269"/>
        <item x="2789"/>
        <item x="2790"/>
        <item x="2799"/>
        <item x="2810"/>
        <item x="2811"/>
        <item x="2830"/>
        <item x="2832"/>
        <item x="2845"/>
        <item x="2862"/>
        <item x="483"/>
        <item x="2890"/>
        <item x="2901"/>
        <item x="2896"/>
        <item x="2916"/>
        <item x="2918"/>
        <item x="2928"/>
        <item x="2939"/>
        <item x="2957"/>
        <item x="2969"/>
        <item x="2986"/>
        <item x="2992"/>
        <item x="2994"/>
        <item x="3024"/>
        <item x="3025"/>
        <item x="3026"/>
        <item x="3027"/>
        <item x="3028"/>
        <item x="3066"/>
        <item x="3091"/>
        <item x="3144"/>
        <item x="3162"/>
        <item x="3175"/>
        <item x="3197"/>
        <item x="3208"/>
        <item x="3209"/>
        <item x="3222"/>
        <item x="3223"/>
        <item x="3224"/>
        <item x="3225"/>
        <item x="3228"/>
        <item x="3256"/>
        <item x="3261"/>
        <item x="3284"/>
        <item x="3168"/>
        <item x="3322"/>
        <item x="3323"/>
        <item x="3324"/>
        <item x="3337"/>
        <item x="3338"/>
        <item x="3346"/>
        <item x="3355"/>
        <item x="3359"/>
        <item x="3384"/>
        <item x="3407"/>
        <item x="3460"/>
        <item x="3436"/>
        <item x="3472"/>
        <item x="3548"/>
        <item x="3558"/>
        <item x="3559"/>
        <item x="3560"/>
        <item x="3563"/>
        <item x="3569"/>
        <item x="3573"/>
        <item x="3600"/>
        <item x="3601"/>
        <item x="3612"/>
        <item x="1253"/>
        <item x="2303"/>
        <item x="2958"/>
        <item x="454"/>
        <item x="527"/>
        <item x="772"/>
        <item x="1028"/>
        <item x="3412"/>
        <item x="1493"/>
        <item x="1512"/>
        <item x="1532"/>
        <item x="1717"/>
        <item x="1701"/>
        <item x="1778"/>
        <item x="2624"/>
        <item x="2868"/>
        <item x="2906"/>
        <item x="3133"/>
        <item x="3250"/>
        <item x="3385"/>
        <item x="374"/>
        <item x="1779"/>
        <item x="963"/>
        <item x="2078"/>
        <item x="923"/>
        <item x="894"/>
        <item x="770"/>
        <item x="2514"/>
        <item x="2426"/>
        <item x="2897"/>
        <item x="3522"/>
        <item x="1353"/>
        <item x="2258"/>
        <item x="397"/>
        <item x="2813"/>
        <item x="1660"/>
        <item x="1482"/>
        <item x="1274"/>
        <item x="110"/>
        <item x="2482"/>
        <item x="1483"/>
        <item x="1115"/>
        <item x="3262"/>
        <item x="3361"/>
        <item x="1074"/>
        <item x="1484"/>
        <item x="2721"/>
        <item x="2093"/>
        <item x="2516"/>
        <item x="1690"/>
        <item x="3303"/>
        <item x="212"/>
        <item x="2227"/>
        <item x="1375"/>
        <item x="531"/>
        <item x="3624"/>
        <item x="919"/>
        <item x="1560"/>
        <item x="1022"/>
        <item x="1993"/>
        <item x="1728"/>
        <item x="62"/>
        <item x="1906"/>
        <item x="2966"/>
        <item x="1084"/>
        <item x="1282"/>
        <item x="2216"/>
        <item x="3307"/>
        <item x="2444"/>
        <item x="1630"/>
        <item x="220"/>
        <item x="536"/>
        <item x="2825"/>
        <item x="1100"/>
        <item x="2709"/>
        <item x="2535"/>
        <item x="3315"/>
        <item x="3473"/>
        <item x="932"/>
        <item x="2710"/>
        <item x="1782"/>
        <item x="1364"/>
        <item x="2795"/>
        <item x="803"/>
        <item x="2483"/>
        <item x="1"/>
        <item x="3230"/>
        <item x="2598"/>
        <item x="161"/>
        <item x="1124"/>
        <item x="2147"/>
        <item x="3554"/>
        <item x="2241"/>
        <item x="2288"/>
        <item x="2783"/>
        <item x="1316"/>
        <item x="3329"/>
        <item x="2779"/>
        <item x="2822"/>
        <item x="3395"/>
        <item x="3632"/>
        <item x="975"/>
        <item x="3557"/>
        <item x="3268"/>
        <item x="1912"/>
        <item x="2787"/>
        <item x="239"/>
        <item x="2905"/>
        <item x="1687"/>
        <item x="1078"/>
        <item x="1573"/>
        <item x="326"/>
        <item x="188"/>
        <item x="3590"/>
        <item x="3165"/>
        <item x="2209"/>
        <item x="843"/>
        <item x="1254"/>
        <item x="910"/>
        <item x="1669"/>
        <item x="3141"/>
        <item x="481"/>
        <item x="1987"/>
        <item x="57"/>
        <item x="41"/>
        <item x="53"/>
        <item x="60"/>
        <item x="523"/>
        <item x="76"/>
        <item x="96"/>
        <item x="156"/>
        <item x="190"/>
        <item x="215"/>
        <item x="219"/>
        <item x="240"/>
        <item x="259"/>
        <item x="287"/>
        <item x="298"/>
        <item x="311"/>
        <item x="312"/>
        <item x="369"/>
        <item x="398"/>
        <item x="444"/>
        <item x="451"/>
        <item x="474"/>
        <item x="519"/>
        <item x="549"/>
        <item x="555"/>
        <item x="609"/>
        <item x="619"/>
        <item x="633"/>
        <item x="732"/>
        <item x="733"/>
        <item x="763"/>
        <item x="764"/>
        <item x="769"/>
        <item x="787"/>
        <item x="792"/>
        <item x="812"/>
        <item x="856"/>
        <item x="816"/>
        <item x="871"/>
        <item x="949"/>
        <item x="1076"/>
        <item x="1112"/>
        <item x="1140"/>
        <item x="1168"/>
        <item x="1252"/>
        <item x="1265"/>
        <item x="1283"/>
        <item x="1284"/>
        <item x="1292"/>
        <item x="1347"/>
        <item x="610"/>
        <item x="1462"/>
        <item x="1497"/>
        <item x="1520"/>
        <item x="1624"/>
        <item x="1625"/>
        <item x="1626"/>
        <item x="1636"/>
        <item x="1658"/>
        <item x="1688"/>
        <item x="1704"/>
        <item x="1715"/>
        <item x="1752"/>
        <item x="1766"/>
        <item x="1783"/>
        <item x="1835"/>
        <item x="1838"/>
        <item x="1873"/>
        <item x="1900"/>
        <item x="1902"/>
        <item x="1907"/>
        <item x="1938"/>
        <item x="1949"/>
        <item x="1977"/>
        <item x="2008"/>
        <item x="2031"/>
        <item x="2043"/>
        <item x="2051"/>
        <item x="2064"/>
        <item x="2092"/>
        <item x="2134"/>
        <item x="2137"/>
        <item x="2157"/>
        <item x="2281"/>
        <item x="2287"/>
        <item x="2344"/>
        <item x="2375"/>
        <item x="2404"/>
        <item x="2424"/>
        <item x="2503"/>
        <item x="2517"/>
        <item x="2579"/>
        <item x="2595"/>
        <item x="2618"/>
        <item x="2619"/>
        <item x="2620"/>
        <item x="2691"/>
        <item x="2700"/>
        <item x="2720"/>
        <item x="2724"/>
        <item x="2740"/>
        <item x="2753"/>
        <item x="2823"/>
        <item x="2854"/>
        <item x="2865"/>
        <item x="2923"/>
        <item x="2924"/>
        <item x="2960"/>
        <item x="2984"/>
        <item x="3044"/>
        <item x="3068"/>
        <item x="3100"/>
        <item x="3134"/>
        <item x="3231"/>
        <item x="3263"/>
        <item x="3264"/>
        <item x="3360"/>
        <item x="3372"/>
        <item x="3446"/>
        <item x="3480"/>
        <item x="3549"/>
        <item x="3613"/>
        <item x="475"/>
        <item x="520"/>
        <item x="765"/>
        <item x="1411"/>
        <item x="1203"/>
        <item x="2824"/>
        <item x="8"/>
        <item x="556"/>
        <item x="1243"/>
        <item x="663"/>
        <item x="1784"/>
        <item x="2007"/>
        <item x="2185"/>
        <item x="2224"/>
        <item x="2301"/>
        <item x="2495"/>
        <item x="2518"/>
        <item x="2631"/>
        <item x="2703"/>
        <item x="2712"/>
        <item x="2731"/>
        <item x="2037"/>
        <item x="2851"/>
        <item x="2880"/>
        <item x="3029"/>
        <item x="3409"/>
        <item x="654"/>
        <item x="1261"/>
        <item x="1583"/>
        <item x="376"/>
        <item x="1134"/>
        <item x="440"/>
        <item x="1919"/>
        <item x="118"/>
        <item x="2798"/>
        <item x="2898"/>
        <item x="3078"/>
        <item x="2050"/>
        <item x="2345"/>
        <item x="3319"/>
        <item x="1877"/>
        <item x="322"/>
        <item x="1852"/>
        <item x="1182"/>
        <item x="1064"/>
        <item x="346"/>
        <item x="2382"/>
        <item x="2925"/>
        <item x="1995"/>
        <item x="988"/>
        <item x="2421"/>
        <item x="2913"/>
        <item x="2639"/>
        <item x="1988"/>
        <item x="3240"/>
        <item x="2899"/>
        <item x="3161"/>
        <item x="940"/>
        <item x="1934"/>
        <item x="54"/>
        <item x="2545"/>
        <item x="200"/>
        <item x="2856"/>
        <item x="2613"/>
        <item x="503"/>
        <item x="1249"/>
        <item x="2279"/>
        <item x="1627"/>
        <item x="896"/>
        <item x="2445"/>
        <item x="933"/>
        <item x="1633"/>
        <item x="3030"/>
        <item x="1440"/>
        <item x="2484"/>
        <item x="127"/>
        <item x="2485"/>
        <item x="1428"/>
        <item x="3373"/>
        <item x="2028"/>
        <item x="2222"/>
        <item x="2293"/>
        <item x="2581"/>
        <item x="1024"/>
        <item x="1646"/>
        <item x="2884"/>
        <item x="866"/>
        <item x="1362"/>
        <item x="898"/>
        <item x="9"/>
        <item x="2828"/>
        <item x="1239"/>
        <item x="740"/>
        <item x="2207"/>
        <item x="1661"/>
        <item x="1049"/>
        <item x="2136"/>
        <item x="3057"/>
        <item x="3061"/>
        <item x="1853"/>
        <item x="2959"/>
        <item x="1697"/>
        <item x="2638"/>
        <item x="786"/>
        <item x="3517"/>
        <item x="2320"/>
        <item x="1663"/>
        <item x="15"/>
        <item x="2777"/>
        <item x="1650"/>
        <item x="3636"/>
        <item t="default"/>
      </items>
    </pivotField>
    <pivotField axis="axisRow" showAll="0">
      <items count="6">
        <item x="1"/>
        <item x="3"/>
        <item x="0"/>
        <item x="2"/>
        <item x="4"/>
        <item t="default"/>
      </items>
    </pivotField>
    <pivotField showAll="0"/>
    <pivotField showAll="0"/>
    <pivotField showAll="0"/>
    <pivotField axis="axisRow" showAll="0">
      <items count="116">
        <item x="55"/>
        <item x="53"/>
        <item x="83"/>
        <item x="40"/>
        <item x="93"/>
        <item x="87"/>
        <item x="102"/>
        <item x="68"/>
        <item x="11"/>
        <item x="54"/>
        <item x="77"/>
        <item x="1"/>
        <item x="20"/>
        <item x="65"/>
        <item x="73"/>
        <item x="42"/>
        <item x="111"/>
        <item x="28"/>
        <item x="60"/>
        <item x="15"/>
        <item x="88"/>
        <item x="59"/>
        <item x="3"/>
        <item x="81"/>
        <item x="2"/>
        <item x="16"/>
        <item x="14"/>
        <item x="12"/>
        <item x="71"/>
        <item x="23"/>
        <item x="24"/>
        <item x="86"/>
        <item x="94"/>
        <item x="101"/>
        <item x="51"/>
        <item x="114"/>
        <item x="92"/>
        <item x="99"/>
        <item x="37"/>
        <item x="38"/>
        <item x="52"/>
        <item x="5"/>
        <item x="34"/>
        <item x="58"/>
        <item x="29"/>
        <item x="67"/>
        <item x="113"/>
        <item x="95"/>
        <item x="109"/>
        <item x="36"/>
        <item x="79"/>
        <item x="9"/>
        <item x="27"/>
        <item x="39"/>
        <item x="0"/>
        <item x="26"/>
        <item x="105"/>
        <item x="112"/>
        <item x="78"/>
        <item x="25"/>
        <item x="89"/>
        <item x="32"/>
        <item x="80"/>
        <item x="4"/>
        <item x="31"/>
        <item x="75"/>
        <item x="10"/>
        <item x="100"/>
        <item x="110"/>
        <item x="72"/>
        <item x="45"/>
        <item x="98"/>
        <item x="7"/>
        <item x="64"/>
        <item x="35"/>
        <item x="57"/>
        <item x="49"/>
        <item x="17"/>
        <item x="22"/>
        <item x="47"/>
        <item x="43"/>
        <item x="46"/>
        <item x="104"/>
        <item x="97"/>
        <item x="107"/>
        <item x="61"/>
        <item x="74"/>
        <item x="6"/>
        <item x="63"/>
        <item x="44"/>
        <item x="50"/>
        <item x="66"/>
        <item x="108"/>
        <item x="96"/>
        <item x="13"/>
        <item x="70"/>
        <item x="103"/>
        <item x="82"/>
        <item x="19"/>
        <item x="76"/>
        <item x="48"/>
        <item x="84"/>
        <item x="69"/>
        <item x="91"/>
        <item x="62"/>
        <item x="8"/>
        <item x="85"/>
        <item x="106"/>
        <item x="33"/>
        <item x="18"/>
        <item x="30"/>
        <item x="56"/>
        <item x="90"/>
        <item x="41"/>
        <item x="21"/>
        <item t="default"/>
      </items>
    </pivotField>
    <pivotField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10"/>
  </rowFields>
  <rowItems count="141">
    <i>
      <x/>
    </i>
    <i r="1">
      <x v="24"/>
    </i>
    <i r="1">
      <x v="41"/>
    </i>
    <i r="1">
      <x v="51"/>
    </i>
    <i r="1">
      <x v="63"/>
    </i>
    <i r="1">
      <x v="87"/>
    </i>
    <i r="1">
      <x v="89"/>
    </i>
    <i r="1">
      <x v="94"/>
    </i>
    <i r="1">
      <x v="114"/>
    </i>
    <i>
      <x v="1"/>
    </i>
    <i r="1">
      <x v="1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>
      <x v="3"/>
    </i>
    <i r="1">
      <x v="8"/>
    </i>
    <i r="1">
      <x v="19"/>
    </i>
    <i r="1">
      <x v="22"/>
    </i>
    <i r="1">
      <x v="24"/>
    </i>
    <i r="1">
      <x v="30"/>
    </i>
    <i r="1">
      <x v="63"/>
    </i>
    <i r="1">
      <x v="87"/>
    </i>
    <i r="1">
      <x v="94"/>
    </i>
    <i r="1">
      <x v="98"/>
    </i>
    <i r="1">
      <x v="114"/>
    </i>
    <i>
      <x v="4"/>
    </i>
    <i r="1">
      <x v="114"/>
    </i>
    <i t="grand">
      <x/>
    </i>
  </rowItems>
  <colItems count="1">
    <i/>
  </colItems>
  <dataFields count="1">
    <dataField name="Count of Specialty 1 – Board Certified?" fld="1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DDB20-E30C-44B1-95E9-2E1E2372FD33}">
  <dimension ref="A3:B144"/>
  <sheetViews>
    <sheetView tabSelected="1" workbookViewId="0">
      <selection activeCell="B144" sqref="B144"/>
    </sheetView>
  </sheetViews>
  <sheetFormatPr defaultRowHeight="15" x14ac:dyDescent="0.25"/>
  <cols>
    <col min="1" max="1" width="35.85546875" bestFit="1" customWidth="1"/>
    <col min="2" max="3" width="35.5703125" bestFit="1" customWidth="1"/>
  </cols>
  <sheetData>
    <row r="3" spans="1:2" x14ac:dyDescent="0.25">
      <c r="A3" s="2" t="s">
        <v>17254</v>
      </c>
      <c r="B3" t="s">
        <v>17257</v>
      </c>
    </row>
    <row r="4" spans="1:2" x14ac:dyDescent="0.25">
      <c r="A4" s="3" t="s">
        <v>143</v>
      </c>
      <c r="B4" s="5">
        <v>10</v>
      </c>
    </row>
    <row r="5" spans="1:2" x14ac:dyDescent="0.25">
      <c r="A5" s="4" t="s">
        <v>50</v>
      </c>
      <c r="B5" s="5">
        <v>1</v>
      </c>
    </row>
    <row r="6" spans="1:2" x14ac:dyDescent="0.25">
      <c r="A6" s="4" t="s">
        <v>85</v>
      </c>
      <c r="B6" s="5">
        <v>2</v>
      </c>
    </row>
    <row r="7" spans="1:2" x14ac:dyDescent="0.25">
      <c r="A7" s="4" t="s">
        <v>146</v>
      </c>
      <c r="B7" s="5">
        <v>1</v>
      </c>
    </row>
    <row r="8" spans="1:2" x14ac:dyDescent="0.25">
      <c r="A8" s="4" t="s">
        <v>75</v>
      </c>
      <c r="B8" s="5">
        <v>1</v>
      </c>
    </row>
    <row r="9" spans="1:2" x14ac:dyDescent="0.25">
      <c r="A9" s="4" t="s">
        <v>95</v>
      </c>
      <c r="B9" s="5">
        <v>1</v>
      </c>
    </row>
    <row r="10" spans="1:2" x14ac:dyDescent="0.25">
      <c r="A10" s="4" t="s">
        <v>1812</v>
      </c>
      <c r="B10" s="5">
        <v>1</v>
      </c>
    </row>
    <row r="11" spans="1:2" x14ac:dyDescent="0.25">
      <c r="A11" s="4" t="s">
        <v>247</v>
      </c>
      <c r="B11" s="5">
        <v>3</v>
      </c>
    </row>
    <row r="12" spans="1:2" x14ac:dyDescent="0.25">
      <c r="A12" s="4" t="s">
        <v>17255</v>
      </c>
      <c r="B12" s="5"/>
    </row>
    <row r="13" spans="1:2" x14ac:dyDescent="0.25">
      <c r="A13" s="3" t="s">
        <v>32</v>
      </c>
      <c r="B13" s="5"/>
    </row>
    <row r="14" spans="1:2" x14ac:dyDescent="0.25">
      <c r="A14" s="4" t="s">
        <v>17255</v>
      </c>
      <c r="B14" s="5"/>
    </row>
    <row r="15" spans="1:2" x14ac:dyDescent="0.25">
      <c r="A15" s="3" t="s">
        <v>26</v>
      </c>
      <c r="B15" s="5">
        <v>3554</v>
      </c>
    </row>
    <row r="16" spans="1:2" x14ac:dyDescent="0.25">
      <c r="A16" s="4" t="s">
        <v>3010</v>
      </c>
      <c r="B16" s="5">
        <v>4</v>
      </c>
    </row>
    <row r="17" spans="1:2" x14ac:dyDescent="0.25">
      <c r="A17" s="4" t="s">
        <v>2205</v>
      </c>
      <c r="B17" s="5">
        <v>5</v>
      </c>
    </row>
    <row r="18" spans="1:2" x14ac:dyDescent="0.25">
      <c r="A18" s="4" t="s">
        <v>6261</v>
      </c>
      <c r="B18" s="5">
        <v>4</v>
      </c>
    </row>
    <row r="19" spans="1:2" x14ac:dyDescent="0.25">
      <c r="A19" s="4" t="s">
        <v>1426</v>
      </c>
      <c r="B19" s="5">
        <v>9</v>
      </c>
    </row>
    <row r="20" spans="1:2" x14ac:dyDescent="0.25">
      <c r="A20" s="4" t="s">
        <v>8318</v>
      </c>
      <c r="B20" s="5">
        <v>1</v>
      </c>
    </row>
    <row r="21" spans="1:2" x14ac:dyDescent="0.25">
      <c r="A21" s="4" t="s">
        <v>7102</v>
      </c>
      <c r="B21" s="5">
        <v>14</v>
      </c>
    </row>
    <row r="22" spans="1:2" x14ac:dyDescent="0.25">
      <c r="A22" s="4" t="s">
        <v>4868</v>
      </c>
      <c r="B22" s="5">
        <v>3</v>
      </c>
    </row>
    <row r="23" spans="1:2" x14ac:dyDescent="0.25">
      <c r="A23" s="4" t="s">
        <v>4625</v>
      </c>
      <c r="B23" s="5">
        <v>4</v>
      </c>
    </row>
    <row r="24" spans="1:2" x14ac:dyDescent="0.25">
      <c r="A24" s="4" t="s">
        <v>198</v>
      </c>
      <c r="B24" s="5">
        <v>149</v>
      </c>
    </row>
    <row r="25" spans="1:2" x14ac:dyDescent="0.25">
      <c r="A25" s="4" t="s">
        <v>1333</v>
      </c>
      <c r="B25" s="5">
        <v>8</v>
      </c>
    </row>
    <row r="26" spans="1:2" x14ac:dyDescent="0.25">
      <c r="A26" s="4" t="s">
        <v>5358</v>
      </c>
      <c r="B26" s="5">
        <v>3</v>
      </c>
    </row>
    <row r="27" spans="1:2" x14ac:dyDescent="0.25">
      <c r="A27" s="4" t="s">
        <v>42</v>
      </c>
      <c r="B27" s="5">
        <v>17</v>
      </c>
    </row>
    <row r="28" spans="1:2" x14ac:dyDescent="0.25">
      <c r="A28" s="4" t="s">
        <v>452</v>
      </c>
      <c r="B28" s="5">
        <v>11</v>
      </c>
    </row>
    <row r="29" spans="1:2" x14ac:dyDescent="0.25">
      <c r="A29" s="4" t="s">
        <v>4241</v>
      </c>
      <c r="B29" s="5">
        <v>2</v>
      </c>
    </row>
    <row r="30" spans="1:2" x14ac:dyDescent="0.25">
      <c r="A30" s="4" t="s">
        <v>5005</v>
      </c>
      <c r="B30" s="5">
        <v>4</v>
      </c>
    </row>
    <row r="31" spans="1:2" x14ac:dyDescent="0.25">
      <c r="A31" s="4" t="s">
        <v>1796</v>
      </c>
      <c r="B31" s="5">
        <v>2</v>
      </c>
    </row>
    <row r="32" spans="1:2" x14ac:dyDescent="0.25">
      <c r="A32" s="4" t="s">
        <v>16014</v>
      </c>
      <c r="B32" s="5">
        <v>1</v>
      </c>
    </row>
    <row r="33" spans="1:2" x14ac:dyDescent="0.25">
      <c r="A33" s="4" t="s">
        <v>791</v>
      </c>
      <c r="B33" s="5">
        <v>15</v>
      </c>
    </row>
    <row r="34" spans="1:2" x14ac:dyDescent="0.25">
      <c r="A34" s="4" t="s">
        <v>3637</v>
      </c>
      <c r="B34" s="5">
        <v>4</v>
      </c>
    </row>
    <row r="35" spans="1:2" x14ac:dyDescent="0.25">
      <c r="A35" s="4" t="s">
        <v>304</v>
      </c>
      <c r="B35" s="5">
        <v>104</v>
      </c>
    </row>
    <row r="36" spans="1:2" x14ac:dyDescent="0.25">
      <c r="A36" s="4" t="s">
        <v>7181</v>
      </c>
      <c r="B36" s="5">
        <v>1</v>
      </c>
    </row>
    <row r="37" spans="1:2" x14ac:dyDescent="0.25">
      <c r="A37" s="4" t="s">
        <v>3562</v>
      </c>
      <c r="B37" s="5">
        <v>3</v>
      </c>
    </row>
    <row r="38" spans="1:2" x14ac:dyDescent="0.25">
      <c r="A38" s="4" t="s">
        <v>68</v>
      </c>
      <c r="B38" s="5">
        <v>478</v>
      </c>
    </row>
    <row r="39" spans="1:2" x14ac:dyDescent="0.25">
      <c r="A39" s="4" t="s">
        <v>6031</v>
      </c>
      <c r="B39" s="5">
        <v>2</v>
      </c>
    </row>
    <row r="40" spans="1:2" x14ac:dyDescent="0.25">
      <c r="A40" s="4" t="s">
        <v>50</v>
      </c>
      <c r="B40" s="5">
        <v>950</v>
      </c>
    </row>
    <row r="41" spans="1:2" x14ac:dyDescent="0.25">
      <c r="A41" s="4" t="s">
        <v>319</v>
      </c>
      <c r="B41" s="5">
        <v>27</v>
      </c>
    </row>
    <row r="42" spans="1:2" x14ac:dyDescent="0.25">
      <c r="A42" s="4" t="s">
        <v>271</v>
      </c>
      <c r="B42" s="5">
        <v>39</v>
      </c>
    </row>
    <row r="43" spans="1:2" x14ac:dyDescent="0.25">
      <c r="A43" s="4" t="s">
        <v>222</v>
      </c>
      <c r="B43" s="5">
        <v>92</v>
      </c>
    </row>
    <row r="44" spans="1:2" x14ac:dyDescent="0.25">
      <c r="A44" s="4" t="s">
        <v>4626</v>
      </c>
      <c r="B44" s="5">
        <v>1</v>
      </c>
    </row>
    <row r="45" spans="1:2" x14ac:dyDescent="0.25">
      <c r="A45" s="4" t="s">
        <v>609</v>
      </c>
      <c r="B45" s="5">
        <v>19</v>
      </c>
    </row>
    <row r="46" spans="1:2" x14ac:dyDescent="0.25">
      <c r="A46" s="4" t="s">
        <v>685</v>
      </c>
      <c r="B46" s="5">
        <v>43</v>
      </c>
    </row>
    <row r="47" spans="1:2" x14ac:dyDescent="0.25">
      <c r="A47" s="4" t="s">
        <v>341</v>
      </c>
      <c r="B47" s="5">
        <v>3</v>
      </c>
    </row>
    <row r="48" spans="1:2" x14ac:dyDescent="0.25">
      <c r="A48" s="4" t="s">
        <v>8332</v>
      </c>
      <c r="B48" s="5">
        <v>2</v>
      </c>
    </row>
    <row r="49" spans="1:2" x14ac:dyDescent="0.25">
      <c r="A49" s="4" t="s">
        <v>11170</v>
      </c>
      <c r="B49" s="5">
        <v>1</v>
      </c>
    </row>
    <row r="50" spans="1:2" x14ac:dyDescent="0.25">
      <c r="A50" s="4" t="s">
        <v>2619</v>
      </c>
      <c r="B50" s="5">
        <v>1</v>
      </c>
    </row>
    <row r="51" spans="1:2" x14ac:dyDescent="0.25">
      <c r="A51" s="4" t="s">
        <v>16858</v>
      </c>
      <c r="B51" s="5">
        <v>1</v>
      </c>
    </row>
    <row r="52" spans="1:2" x14ac:dyDescent="0.25">
      <c r="A52" s="4" t="s">
        <v>8135</v>
      </c>
      <c r="B52" s="5">
        <v>3</v>
      </c>
    </row>
    <row r="53" spans="1:2" x14ac:dyDescent="0.25">
      <c r="A53" s="4" t="s">
        <v>4117</v>
      </c>
      <c r="B53" s="5">
        <v>1</v>
      </c>
    </row>
    <row r="54" spans="1:2" x14ac:dyDescent="0.25">
      <c r="A54" s="4" t="s">
        <v>290</v>
      </c>
      <c r="B54" s="5">
        <v>4</v>
      </c>
    </row>
    <row r="55" spans="1:2" x14ac:dyDescent="0.25">
      <c r="A55" s="4" t="s">
        <v>1479</v>
      </c>
      <c r="B55" s="5">
        <v>2</v>
      </c>
    </row>
    <row r="56" spans="1:2" x14ac:dyDescent="0.25">
      <c r="A56" s="4" t="s">
        <v>2722</v>
      </c>
      <c r="B56" s="5">
        <v>2</v>
      </c>
    </row>
    <row r="57" spans="1:2" x14ac:dyDescent="0.25">
      <c r="A57" s="4" t="s">
        <v>85</v>
      </c>
      <c r="B57" s="5">
        <v>348</v>
      </c>
    </row>
    <row r="58" spans="1:2" x14ac:dyDescent="0.25">
      <c r="A58" s="4" t="s">
        <v>1341</v>
      </c>
      <c r="B58" s="5">
        <v>9</v>
      </c>
    </row>
    <row r="59" spans="1:2" x14ac:dyDescent="0.25">
      <c r="A59" s="4" t="s">
        <v>3388</v>
      </c>
      <c r="B59" s="5">
        <v>7</v>
      </c>
    </row>
    <row r="60" spans="1:2" x14ac:dyDescent="0.25">
      <c r="A60" s="4" t="s">
        <v>1003</v>
      </c>
      <c r="B60" s="5">
        <v>8</v>
      </c>
    </row>
    <row r="61" spans="1:2" x14ac:dyDescent="0.25">
      <c r="A61" s="4" t="s">
        <v>4575</v>
      </c>
      <c r="B61" s="5">
        <v>1</v>
      </c>
    </row>
    <row r="62" spans="1:2" x14ac:dyDescent="0.25">
      <c r="A62" s="4" t="s">
        <v>16779</v>
      </c>
      <c r="B62" s="5">
        <v>1</v>
      </c>
    </row>
    <row r="63" spans="1:2" x14ac:dyDescent="0.25">
      <c r="A63" s="4" t="s">
        <v>8655</v>
      </c>
      <c r="B63" s="5">
        <v>1</v>
      </c>
    </row>
    <row r="64" spans="1:2" x14ac:dyDescent="0.25">
      <c r="A64" s="4" t="s">
        <v>14357</v>
      </c>
      <c r="B64" s="5">
        <v>1</v>
      </c>
    </row>
    <row r="65" spans="1:2" x14ac:dyDescent="0.25">
      <c r="A65" s="4" t="s">
        <v>1415</v>
      </c>
      <c r="B65" s="5">
        <v>1</v>
      </c>
    </row>
    <row r="66" spans="1:2" x14ac:dyDescent="0.25">
      <c r="A66" s="4" t="s">
        <v>501</v>
      </c>
      <c r="B66" s="5">
        <v>4</v>
      </c>
    </row>
    <row r="67" spans="1:2" x14ac:dyDescent="0.25">
      <c r="A67" s="4" t="s">
        <v>146</v>
      </c>
      <c r="B67" s="5">
        <v>4</v>
      </c>
    </row>
    <row r="68" spans="1:2" x14ac:dyDescent="0.25">
      <c r="A68" s="4" t="s">
        <v>350</v>
      </c>
      <c r="B68" s="5">
        <v>13</v>
      </c>
    </row>
    <row r="69" spans="1:2" x14ac:dyDescent="0.25">
      <c r="A69" s="4" t="s">
        <v>1599</v>
      </c>
      <c r="B69" s="5">
        <v>14</v>
      </c>
    </row>
    <row r="70" spans="1:2" x14ac:dyDescent="0.25">
      <c r="A70" s="4" t="s">
        <v>30</v>
      </c>
      <c r="B70" s="5">
        <v>31</v>
      </c>
    </row>
    <row r="71" spans="1:2" x14ac:dyDescent="0.25">
      <c r="A71" s="4" t="s">
        <v>720</v>
      </c>
      <c r="B71" s="5">
        <v>11</v>
      </c>
    </row>
    <row r="72" spans="1:2" x14ac:dyDescent="0.25">
      <c r="A72" s="4" t="s">
        <v>12811</v>
      </c>
      <c r="B72" s="5">
        <v>2</v>
      </c>
    </row>
    <row r="73" spans="1:2" x14ac:dyDescent="0.25">
      <c r="A73" s="4" t="s">
        <v>16648</v>
      </c>
      <c r="B73" s="5">
        <v>1</v>
      </c>
    </row>
    <row r="74" spans="1:2" x14ac:dyDescent="0.25">
      <c r="A74" s="4" t="s">
        <v>5483</v>
      </c>
      <c r="B74" s="5">
        <v>2</v>
      </c>
    </row>
    <row r="75" spans="1:2" x14ac:dyDescent="0.25">
      <c r="A75" s="4" t="s">
        <v>690</v>
      </c>
      <c r="B75" s="5">
        <v>3</v>
      </c>
    </row>
    <row r="76" spans="1:2" x14ac:dyDescent="0.25">
      <c r="A76" s="4" t="s">
        <v>7502</v>
      </c>
      <c r="B76" s="5">
        <v>1</v>
      </c>
    </row>
    <row r="77" spans="1:2" x14ac:dyDescent="0.25">
      <c r="A77" s="4" t="s">
        <v>1188</v>
      </c>
      <c r="B77" s="5">
        <v>2</v>
      </c>
    </row>
    <row r="78" spans="1:2" x14ac:dyDescent="0.25">
      <c r="A78" s="4" t="s">
        <v>3369</v>
      </c>
      <c r="B78" s="5">
        <v>1</v>
      </c>
    </row>
    <row r="79" spans="1:2" x14ac:dyDescent="0.25">
      <c r="A79" s="4" t="s">
        <v>75</v>
      </c>
      <c r="B79" s="5">
        <v>139</v>
      </c>
    </row>
    <row r="80" spans="1:2" x14ac:dyDescent="0.25">
      <c r="A80" s="4" t="s">
        <v>1149</v>
      </c>
      <c r="B80" s="5">
        <v>10</v>
      </c>
    </row>
    <row r="81" spans="1:2" x14ac:dyDescent="0.25">
      <c r="A81" s="4" t="s">
        <v>2516</v>
      </c>
      <c r="B81" s="5">
        <v>5</v>
      </c>
    </row>
    <row r="82" spans="1:2" x14ac:dyDescent="0.25">
      <c r="A82" s="4" t="s">
        <v>190</v>
      </c>
      <c r="B82" s="5">
        <v>25</v>
      </c>
    </row>
    <row r="83" spans="1:2" x14ac:dyDescent="0.25">
      <c r="A83" s="4" t="s">
        <v>11069</v>
      </c>
      <c r="B83" s="5">
        <v>2</v>
      </c>
    </row>
    <row r="84" spans="1:2" x14ac:dyDescent="0.25">
      <c r="A84" s="4" t="s">
        <v>15339</v>
      </c>
      <c r="B84" s="5">
        <v>1</v>
      </c>
    </row>
    <row r="85" spans="1:2" x14ac:dyDescent="0.25">
      <c r="A85" s="4" t="s">
        <v>4974</v>
      </c>
      <c r="B85" s="5">
        <v>1</v>
      </c>
    </row>
    <row r="86" spans="1:2" x14ac:dyDescent="0.25">
      <c r="A86" s="4" t="s">
        <v>2025</v>
      </c>
      <c r="B86" s="5">
        <v>2</v>
      </c>
    </row>
    <row r="87" spans="1:2" x14ac:dyDescent="0.25">
      <c r="A87" s="4" t="s">
        <v>10459</v>
      </c>
      <c r="B87" s="5">
        <v>4</v>
      </c>
    </row>
    <row r="88" spans="1:2" x14ac:dyDescent="0.25">
      <c r="A88" s="4" t="s">
        <v>112</v>
      </c>
      <c r="B88" s="5">
        <v>102</v>
      </c>
    </row>
    <row r="89" spans="1:2" x14ac:dyDescent="0.25">
      <c r="A89" s="4" t="s">
        <v>4143</v>
      </c>
      <c r="B89" s="5">
        <v>5</v>
      </c>
    </row>
    <row r="90" spans="1:2" x14ac:dyDescent="0.25">
      <c r="A90" s="4" t="s">
        <v>1368</v>
      </c>
      <c r="B90" s="5">
        <v>11</v>
      </c>
    </row>
    <row r="91" spans="1:2" x14ac:dyDescent="0.25">
      <c r="A91" s="4" t="s">
        <v>3299</v>
      </c>
      <c r="B91" s="5">
        <v>1</v>
      </c>
    </row>
    <row r="92" spans="1:2" x14ac:dyDescent="0.25">
      <c r="A92" s="4" t="s">
        <v>2400</v>
      </c>
      <c r="B92" s="5">
        <v>19</v>
      </c>
    </row>
    <row r="93" spans="1:2" x14ac:dyDescent="0.25">
      <c r="A93" s="4" t="s">
        <v>367</v>
      </c>
      <c r="B93" s="5">
        <v>6</v>
      </c>
    </row>
    <row r="94" spans="1:2" x14ac:dyDescent="0.25">
      <c r="A94" s="4" t="s">
        <v>580</v>
      </c>
      <c r="B94" s="5">
        <v>6</v>
      </c>
    </row>
    <row r="95" spans="1:2" x14ac:dyDescent="0.25">
      <c r="A95" s="4" t="s">
        <v>2224</v>
      </c>
      <c r="B95" s="5">
        <v>7</v>
      </c>
    </row>
    <row r="96" spans="1:2" x14ac:dyDescent="0.25">
      <c r="A96" s="4" t="s">
        <v>1709</v>
      </c>
      <c r="B96" s="5">
        <v>10</v>
      </c>
    </row>
    <row r="97" spans="1:2" x14ac:dyDescent="0.25">
      <c r="A97" s="4" t="s">
        <v>2167</v>
      </c>
      <c r="B97" s="5">
        <v>9</v>
      </c>
    </row>
    <row r="98" spans="1:2" x14ac:dyDescent="0.25">
      <c r="A98" s="4" t="s">
        <v>12682</v>
      </c>
      <c r="B98" s="5">
        <v>1</v>
      </c>
    </row>
    <row r="99" spans="1:2" x14ac:dyDescent="0.25">
      <c r="A99" s="4" t="s">
        <v>10292</v>
      </c>
      <c r="B99" s="5">
        <v>1</v>
      </c>
    </row>
    <row r="100" spans="1:2" x14ac:dyDescent="0.25">
      <c r="A100" s="4" t="s">
        <v>13788</v>
      </c>
      <c r="B100" s="5">
        <v>1</v>
      </c>
    </row>
    <row r="101" spans="1:2" x14ac:dyDescent="0.25">
      <c r="A101" s="4" t="s">
        <v>3818</v>
      </c>
      <c r="B101" s="5">
        <v>2</v>
      </c>
    </row>
    <row r="102" spans="1:2" x14ac:dyDescent="0.25">
      <c r="A102" s="4" t="s">
        <v>5236</v>
      </c>
      <c r="B102" s="5">
        <v>4</v>
      </c>
    </row>
    <row r="103" spans="1:2" x14ac:dyDescent="0.25">
      <c r="A103" s="4" t="s">
        <v>95</v>
      </c>
      <c r="B103" s="5">
        <v>194</v>
      </c>
    </row>
    <row r="104" spans="1:2" x14ac:dyDescent="0.25">
      <c r="A104" s="4" t="s">
        <v>4089</v>
      </c>
      <c r="B104" s="5">
        <v>3</v>
      </c>
    </row>
    <row r="105" spans="1:2" x14ac:dyDescent="0.25">
      <c r="A105" s="4" t="s">
        <v>1812</v>
      </c>
      <c r="B105" s="5">
        <v>19</v>
      </c>
    </row>
    <row r="106" spans="1:2" x14ac:dyDescent="0.25">
      <c r="A106" s="4" t="s">
        <v>2482</v>
      </c>
      <c r="B106" s="5">
        <v>6</v>
      </c>
    </row>
    <row r="107" spans="1:2" x14ac:dyDescent="0.25">
      <c r="A107" s="4" t="s">
        <v>4254</v>
      </c>
      <c r="B107" s="5">
        <v>3</v>
      </c>
    </row>
    <row r="108" spans="1:2" x14ac:dyDescent="0.25">
      <c r="A108" s="4" t="s">
        <v>14174</v>
      </c>
      <c r="B108" s="5">
        <v>1</v>
      </c>
    </row>
    <row r="109" spans="1:2" x14ac:dyDescent="0.25">
      <c r="A109" s="4" t="s">
        <v>8874</v>
      </c>
      <c r="B109" s="5">
        <v>1</v>
      </c>
    </row>
    <row r="110" spans="1:2" x14ac:dyDescent="0.25">
      <c r="A110" s="4" t="s">
        <v>247</v>
      </c>
      <c r="B110" s="5">
        <v>112</v>
      </c>
    </row>
    <row r="111" spans="1:2" x14ac:dyDescent="0.25">
      <c r="A111" s="4" t="s">
        <v>4679</v>
      </c>
      <c r="B111" s="5">
        <v>10</v>
      </c>
    </row>
    <row r="112" spans="1:2" x14ac:dyDescent="0.25">
      <c r="A112" s="4" t="s">
        <v>8735</v>
      </c>
      <c r="B112" s="5">
        <v>2</v>
      </c>
    </row>
    <row r="113" spans="1:2" x14ac:dyDescent="0.25">
      <c r="A113" s="4" t="s">
        <v>6140</v>
      </c>
      <c r="B113" s="5">
        <v>3</v>
      </c>
    </row>
    <row r="114" spans="1:2" x14ac:dyDescent="0.25">
      <c r="A114" s="4" t="s">
        <v>440</v>
      </c>
      <c r="B114" s="5">
        <v>56</v>
      </c>
    </row>
    <row r="115" spans="1:2" x14ac:dyDescent="0.25">
      <c r="A115" s="4" t="s">
        <v>5315</v>
      </c>
      <c r="B115" s="5">
        <v>1</v>
      </c>
    </row>
    <row r="116" spans="1:2" x14ac:dyDescent="0.25">
      <c r="A116" s="4" t="s">
        <v>2355</v>
      </c>
      <c r="B116" s="5">
        <v>5</v>
      </c>
    </row>
    <row r="117" spans="1:2" x14ac:dyDescent="0.25">
      <c r="A117" s="4" t="s">
        <v>1825</v>
      </c>
      <c r="B117" s="5">
        <v>6</v>
      </c>
    </row>
    <row r="118" spans="1:2" x14ac:dyDescent="0.25">
      <c r="A118" s="4" t="s">
        <v>4631</v>
      </c>
      <c r="B118" s="5">
        <v>1</v>
      </c>
    </row>
    <row r="119" spans="1:2" x14ac:dyDescent="0.25">
      <c r="A119" s="4" t="s">
        <v>7976</v>
      </c>
      <c r="B119" s="5">
        <v>1</v>
      </c>
    </row>
    <row r="120" spans="1:2" x14ac:dyDescent="0.25">
      <c r="A120" s="4" t="s">
        <v>4040</v>
      </c>
      <c r="B120" s="5">
        <v>3</v>
      </c>
    </row>
    <row r="121" spans="1:2" x14ac:dyDescent="0.25">
      <c r="A121" s="4" t="s">
        <v>135</v>
      </c>
      <c r="B121" s="5">
        <v>108</v>
      </c>
    </row>
    <row r="122" spans="1:2" x14ac:dyDescent="0.25">
      <c r="A122" s="4" t="s">
        <v>6463</v>
      </c>
      <c r="B122" s="5">
        <v>3</v>
      </c>
    </row>
    <row r="123" spans="1:2" x14ac:dyDescent="0.25">
      <c r="A123" s="4" t="s">
        <v>12854</v>
      </c>
      <c r="B123" s="5">
        <v>1</v>
      </c>
    </row>
    <row r="124" spans="1:2" x14ac:dyDescent="0.25">
      <c r="A124" s="4" t="s">
        <v>1210</v>
      </c>
      <c r="B124" s="5">
        <v>9</v>
      </c>
    </row>
    <row r="125" spans="1:2" x14ac:dyDescent="0.25">
      <c r="A125" s="4" t="s">
        <v>396</v>
      </c>
      <c r="B125" s="5">
        <v>1</v>
      </c>
    </row>
    <row r="126" spans="1:2" x14ac:dyDescent="0.25">
      <c r="A126" s="4" t="s">
        <v>1036</v>
      </c>
      <c r="B126" s="5">
        <v>4</v>
      </c>
    </row>
    <row r="127" spans="1:2" x14ac:dyDescent="0.25">
      <c r="A127" s="4" t="s">
        <v>3053</v>
      </c>
      <c r="B127" s="5">
        <v>2</v>
      </c>
    </row>
    <row r="128" spans="1:2" x14ac:dyDescent="0.25">
      <c r="A128" s="4" t="s">
        <v>4932</v>
      </c>
      <c r="B128" s="5">
        <v>4</v>
      </c>
    </row>
    <row r="129" spans="1:2" x14ac:dyDescent="0.25">
      <c r="A129" s="4" t="s">
        <v>1650</v>
      </c>
      <c r="B129" s="5">
        <v>2</v>
      </c>
    </row>
    <row r="130" spans="1:2" x14ac:dyDescent="0.25">
      <c r="A130" s="4" t="s">
        <v>17255</v>
      </c>
      <c r="B130" s="5">
        <v>114</v>
      </c>
    </row>
    <row r="131" spans="1:2" x14ac:dyDescent="0.25">
      <c r="A131" s="3" t="s">
        <v>433</v>
      </c>
      <c r="B131" s="5">
        <v>54</v>
      </c>
    </row>
    <row r="132" spans="1:2" x14ac:dyDescent="0.25">
      <c r="A132" s="4" t="s">
        <v>198</v>
      </c>
      <c r="B132" s="5">
        <v>2</v>
      </c>
    </row>
    <row r="133" spans="1:2" x14ac:dyDescent="0.25">
      <c r="A133" s="4" t="s">
        <v>304</v>
      </c>
      <c r="B133" s="5">
        <v>2</v>
      </c>
    </row>
    <row r="134" spans="1:2" x14ac:dyDescent="0.25">
      <c r="A134" s="4" t="s">
        <v>68</v>
      </c>
      <c r="B134" s="5">
        <v>20</v>
      </c>
    </row>
    <row r="135" spans="1:2" x14ac:dyDescent="0.25">
      <c r="A135" s="4" t="s">
        <v>50</v>
      </c>
      <c r="B135" s="5">
        <v>17</v>
      </c>
    </row>
    <row r="136" spans="1:2" x14ac:dyDescent="0.25">
      <c r="A136" s="4" t="s">
        <v>685</v>
      </c>
      <c r="B136" s="5">
        <v>1</v>
      </c>
    </row>
    <row r="137" spans="1:2" x14ac:dyDescent="0.25">
      <c r="A137" s="4" t="s">
        <v>75</v>
      </c>
      <c r="B137" s="5">
        <v>2</v>
      </c>
    </row>
    <row r="138" spans="1:2" x14ac:dyDescent="0.25">
      <c r="A138" s="4" t="s">
        <v>95</v>
      </c>
      <c r="B138" s="5">
        <v>4</v>
      </c>
    </row>
    <row r="139" spans="1:2" x14ac:dyDescent="0.25">
      <c r="A139" s="4" t="s">
        <v>247</v>
      </c>
      <c r="B139" s="5">
        <v>5</v>
      </c>
    </row>
    <row r="140" spans="1:2" x14ac:dyDescent="0.25">
      <c r="A140" s="4" t="s">
        <v>440</v>
      </c>
      <c r="B140" s="5">
        <v>1</v>
      </c>
    </row>
    <row r="141" spans="1:2" x14ac:dyDescent="0.25">
      <c r="A141" s="4" t="s">
        <v>17255</v>
      </c>
      <c r="B141" s="5"/>
    </row>
    <row r="142" spans="1:2" x14ac:dyDescent="0.25">
      <c r="A142" s="3" t="s">
        <v>17255</v>
      </c>
      <c r="B142" s="5"/>
    </row>
    <row r="143" spans="1:2" x14ac:dyDescent="0.25">
      <c r="A143" s="4" t="s">
        <v>17255</v>
      </c>
      <c r="B143" s="5"/>
    </row>
    <row r="144" spans="1:2" x14ac:dyDescent="0.25">
      <c r="A144" s="3" t="s">
        <v>17256</v>
      </c>
      <c r="B144" s="5">
        <v>3618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37"/>
  <sheetViews>
    <sheetView workbookViewId="0">
      <pane ySplit="1" topLeftCell="A2" activePane="bottomLeft" state="frozen"/>
      <selection pane="bottomLeft" activeCell="C23" sqref="C23"/>
    </sheetView>
  </sheetViews>
  <sheetFormatPr defaultRowHeight="15" x14ac:dyDescent="0.25"/>
  <cols>
    <col min="1" max="3" width="17.85546875" customWidth="1"/>
    <col min="4" max="4" width="14" customWidth="1"/>
    <col min="5" max="5" width="21" customWidth="1"/>
    <col min="6" max="6" width="28.5703125" customWidth="1"/>
    <col min="7" max="7" width="31.42578125" customWidth="1"/>
    <col min="8" max="8" width="14.140625" customWidth="1"/>
    <col min="9" max="9" width="21.42578125" customWidth="1"/>
    <col min="10" max="10" width="21.85546875" customWidth="1"/>
    <col min="11" max="11" width="27" customWidth="1"/>
    <col min="12" max="12" width="26.85546875" customWidth="1"/>
    <col min="13" max="13" width="24.7109375" customWidth="1"/>
    <col min="14" max="14" width="27.85546875" customWidth="1"/>
    <col min="15" max="15" width="26.85546875" customWidth="1"/>
    <col min="16" max="20" width="35.7109375" customWidth="1"/>
    <col min="21" max="21" width="15.5703125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t="s">
        <v>21</v>
      </c>
      <c r="B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O2" t="s">
        <v>32</v>
      </c>
      <c r="P2" t="s">
        <v>33</v>
      </c>
      <c r="Q2" t="s">
        <v>32</v>
      </c>
      <c r="R2" t="s">
        <v>34</v>
      </c>
      <c r="S2" t="s">
        <v>35</v>
      </c>
      <c r="T2" t="s">
        <v>36</v>
      </c>
      <c r="U2" t="s">
        <v>37</v>
      </c>
    </row>
    <row r="3" spans="1:21" x14ac:dyDescent="0.25">
      <c r="A3" t="s">
        <v>38</v>
      </c>
      <c r="B3" t="s">
        <v>39</v>
      </c>
      <c r="D3" t="s">
        <v>23</v>
      </c>
      <c r="E3" t="s">
        <v>24</v>
      </c>
      <c r="F3" t="s">
        <v>40</v>
      </c>
      <c r="G3" t="s">
        <v>26</v>
      </c>
      <c r="H3" t="s">
        <v>27</v>
      </c>
      <c r="I3" t="s">
        <v>41</v>
      </c>
      <c r="J3" t="s">
        <v>29</v>
      </c>
      <c r="K3" t="s">
        <v>42</v>
      </c>
      <c r="L3" t="s">
        <v>31</v>
      </c>
      <c r="O3" t="s">
        <v>32</v>
      </c>
      <c r="P3" t="s">
        <v>43</v>
      </c>
      <c r="Q3" t="s">
        <v>32</v>
      </c>
      <c r="R3" t="s">
        <v>34</v>
      </c>
      <c r="S3" t="s">
        <v>35</v>
      </c>
      <c r="T3" t="s">
        <v>44</v>
      </c>
      <c r="U3" t="s">
        <v>45</v>
      </c>
    </row>
    <row r="4" spans="1:21" x14ac:dyDescent="0.25">
      <c r="A4" t="s">
        <v>46</v>
      </c>
      <c r="B4" t="s">
        <v>47</v>
      </c>
      <c r="D4" t="s">
        <v>23</v>
      </c>
      <c r="E4" t="s">
        <v>24</v>
      </c>
      <c r="F4" t="s">
        <v>48</v>
      </c>
      <c r="G4" t="s">
        <v>26</v>
      </c>
      <c r="H4" t="s">
        <v>27</v>
      </c>
      <c r="I4" t="s">
        <v>49</v>
      </c>
      <c r="J4" t="s">
        <v>29</v>
      </c>
      <c r="K4" t="s">
        <v>50</v>
      </c>
      <c r="L4" t="s">
        <v>31</v>
      </c>
      <c r="O4" t="s">
        <v>32</v>
      </c>
      <c r="P4" t="s">
        <v>51</v>
      </c>
      <c r="Q4" t="s">
        <v>52</v>
      </c>
      <c r="R4" t="s">
        <v>53</v>
      </c>
      <c r="S4" t="s">
        <v>54</v>
      </c>
      <c r="T4" t="s">
        <v>55</v>
      </c>
      <c r="U4" t="s">
        <v>56</v>
      </c>
    </row>
    <row r="5" spans="1:21" x14ac:dyDescent="0.25">
      <c r="A5" t="s">
        <v>57</v>
      </c>
      <c r="B5" t="s">
        <v>58</v>
      </c>
      <c r="D5" t="s">
        <v>23</v>
      </c>
      <c r="E5" t="s">
        <v>24</v>
      </c>
      <c r="F5" t="s">
        <v>59</v>
      </c>
      <c r="G5" t="s">
        <v>26</v>
      </c>
      <c r="H5" t="s">
        <v>27</v>
      </c>
      <c r="I5" t="s">
        <v>60</v>
      </c>
      <c r="J5" t="s">
        <v>29</v>
      </c>
      <c r="K5" t="s">
        <v>50</v>
      </c>
      <c r="L5" t="s">
        <v>31</v>
      </c>
      <c r="O5" t="s">
        <v>32</v>
      </c>
      <c r="P5" t="s">
        <v>61</v>
      </c>
      <c r="Q5" t="s">
        <v>32</v>
      </c>
      <c r="R5" t="s">
        <v>62</v>
      </c>
      <c r="S5" t="s">
        <v>35</v>
      </c>
      <c r="T5" t="s">
        <v>63</v>
      </c>
      <c r="U5" t="s">
        <v>64</v>
      </c>
    </row>
    <row r="6" spans="1:21" x14ac:dyDescent="0.25">
      <c r="A6" t="s">
        <v>65</v>
      </c>
      <c r="B6" t="s">
        <v>58</v>
      </c>
      <c r="D6" t="s">
        <v>23</v>
      </c>
      <c r="E6" t="s">
        <v>24</v>
      </c>
      <c r="F6" t="s">
        <v>66</v>
      </c>
      <c r="G6" t="s">
        <v>26</v>
      </c>
      <c r="H6" t="s">
        <v>27</v>
      </c>
      <c r="I6" t="s">
        <v>67</v>
      </c>
      <c r="J6" t="s">
        <v>29</v>
      </c>
      <c r="K6" t="s">
        <v>68</v>
      </c>
      <c r="L6" t="s">
        <v>31</v>
      </c>
      <c r="O6" t="s">
        <v>32</v>
      </c>
      <c r="P6" t="s">
        <v>69</v>
      </c>
      <c r="Q6" t="s">
        <v>32</v>
      </c>
      <c r="R6" t="s">
        <v>34</v>
      </c>
      <c r="S6" t="s">
        <v>35</v>
      </c>
      <c r="T6" t="s">
        <v>70</v>
      </c>
      <c r="U6" t="s">
        <v>71</v>
      </c>
    </row>
    <row r="7" spans="1:21" x14ac:dyDescent="0.25">
      <c r="A7" t="s">
        <v>72</v>
      </c>
      <c r="B7" t="s">
        <v>58</v>
      </c>
      <c r="D7" t="s">
        <v>23</v>
      </c>
      <c r="E7" t="s">
        <v>24</v>
      </c>
      <c r="F7" t="s">
        <v>73</v>
      </c>
      <c r="G7" t="s">
        <v>26</v>
      </c>
      <c r="H7" t="s">
        <v>27</v>
      </c>
      <c r="I7" t="s">
        <v>74</v>
      </c>
      <c r="J7" t="s">
        <v>29</v>
      </c>
      <c r="K7" t="s">
        <v>75</v>
      </c>
      <c r="L7" t="s">
        <v>24</v>
      </c>
      <c r="O7" t="s">
        <v>32</v>
      </c>
      <c r="P7" t="s">
        <v>76</v>
      </c>
      <c r="Q7" t="s">
        <v>32</v>
      </c>
      <c r="R7" t="s">
        <v>77</v>
      </c>
      <c r="S7" t="s">
        <v>35</v>
      </c>
      <c r="T7" t="s">
        <v>78</v>
      </c>
      <c r="U7" t="s">
        <v>79</v>
      </c>
    </row>
    <row r="8" spans="1:21" x14ac:dyDescent="0.25">
      <c r="A8" t="s">
        <v>80</v>
      </c>
      <c r="B8" t="s">
        <v>81</v>
      </c>
      <c r="D8" t="s">
        <v>82</v>
      </c>
      <c r="E8" t="s">
        <v>24</v>
      </c>
      <c r="F8" t="s">
        <v>83</v>
      </c>
      <c r="G8" t="s">
        <v>26</v>
      </c>
      <c r="H8" t="s">
        <v>27</v>
      </c>
      <c r="I8" t="s">
        <v>74</v>
      </c>
      <c r="J8" t="s">
        <v>84</v>
      </c>
      <c r="K8" t="s">
        <v>85</v>
      </c>
      <c r="L8" t="s">
        <v>31</v>
      </c>
      <c r="O8" t="s">
        <v>32</v>
      </c>
      <c r="P8" t="s">
        <v>86</v>
      </c>
      <c r="Q8" t="s">
        <v>87</v>
      </c>
      <c r="R8" t="s">
        <v>88</v>
      </c>
      <c r="S8" t="s">
        <v>35</v>
      </c>
      <c r="T8" t="s">
        <v>89</v>
      </c>
      <c r="U8" t="s">
        <v>90</v>
      </c>
    </row>
    <row r="9" spans="1:21" x14ac:dyDescent="0.25">
      <c r="A9" t="s">
        <v>91</v>
      </c>
      <c r="B9" t="s">
        <v>92</v>
      </c>
      <c r="D9" t="s">
        <v>23</v>
      </c>
      <c r="E9" t="s">
        <v>24</v>
      </c>
      <c r="F9" t="s">
        <v>93</v>
      </c>
      <c r="G9" t="s">
        <v>26</v>
      </c>
      <c r="H9" t="s">
        <v>27</v>
      </c>
      <c r="I9" t="s">
        <v>94</v>
      </c>
      <c r="J9" t="s">
        <v>29</v>
      </c>
      <c r="K9" t="s">
        <v>95</v>
      </c>
      <c r="L9" t="s">
        <v>24</v>
      </c>
      <c r="O9" t="s">
        <v>32</v>
      </c>
      <c r="P9" t="s">
        <v>96</v>
      </c>
      <c r="Q9" t="s">
        <v>32</v>
      </c>
      <c r="R9" t="s">
        <v>88</v>
      </c>
      <c r="S9" t="s">
        <v>35</v>
      </c>
      <c r="T9" t="s">
        <v>89</v>
      </c>
      <c r="U9" t="s">
        <v>97</v>
      </c>
    </row>
    <row r="10" spans="1:21" x14ac:dyDescent="0.25">
      <c r="A10" t="s">
        <v>98</v>
      </c>
      <c r="B10" t="s">
        <v>92</v>
      </c>
      <c r="D10" t="s">
        <v>82</v>
      </c>
      <c r="E10" t="s">
        <v>24</v>
      </c>
      <c r="F10" t="s">
        <v>99</v>
      </c>
      <c r="G10" t="s">
        <v>26</v>
      </c>
      <c r="H10" t="s">
        <v>27</v>
      </c>
      <c r="I10" t="s">
        <v>100</v>
      </c>
      <c r="J10" t="s">
        <v>29</v>
      </c>
      <c r="K10" t="s">
        <v>50</v>
      </c>
      <c r="L10" t="s">
        <v>24</v>
      </c>
      <c r="O10" t="s">
        <v>32</v>
      </c>
      <c r="P10" t="s">
        <v>101</v>
      </c>
      <c r="Q10" t="s">
        <v>32</v>
      </c>
      <c r="R10" t="s">
        <v>34</v>
      </c>
      <c r="S10" t="s">
        <v>35</v>
      </c>
      <c r="T10" t="s">
        <v>44</v>
      </c>
      <c r="U10" t="s">
        <v>102</v>
      </c>
    </row>
    <row r="11" spans="1:21" x14ac:dyDescent="0.25">
      <c r="A11" t="s">
        <v>103</v>
      </c>
      <c r="B11" t="s">
        <v>92</v>
      </c>
      <c r="D11" t="s">
        <v>23</v>
      </c>
      <c r="E11" t="s">
        <v>24</v>
      </c>
      <c r="F11" t="s">
        <v>104</v>
      </c>
      <c r="G11" t="s">
        <v>26</v>
      </c>
      <c r="H11" t="s">
        <v>27</v>
      </c>
      <c r="I11" t="s">
        <v>105</v>
      </c>
      <c r="J11" t="s">
        <v>29</v>
      </c>
      <c r="K11" t="s">
        <v>50</v>
      </c>
      <c r="L11" t="s">
        <v>24</v>
      </c>
      <c r="O11" t="s">
        <v>32</v>
      </c>
      <c r="P11" t="s">
        <v>106</v>
      </c>
      <c r="Q11" t="s">
        <v>32</v>
      </c>
      <c r="R11" t="s">
        <v>107</v>
      </c>
      <c r="S11" t="s">
        <v>35</v>
      </c>
      <c r="T11" t="s">
        <v>89</v>
      </c>
      <c r="U11" t="s">
        <v>108</v>
      </c>
    </row>
    <row r="12" spans="1:21" x14ac:dyDescent="0.25">
      <c r="A12" t="s">
        <v>109</v>
      </c>
      <c r="B12" t="s">
        <v>110</v>
      </c>
      <c r="D12" t="s">
        <v>23</v>
      </c>
      <c r="E12" t="s">
        <v>24</v>
      </c>
      <c r="F12" t="s">
        <v>111</v>
      </c>
      <c r="G12" t="s">
        <v>26</v>
      </c>
      <c r="H12" t="s">
        <v>27</v>
      </c>
      <c r="I12" t="s">
        <v>67</v>
      </c>
      <c r="J12" t="s">
        <v>29</v>
      </c>
      <c r="K12" t="s">
        <v>112</v>
      </c>
      <c r="L12" t="s">
        <v>24</v>
      </c>
      <c r="O12" t="s">
        <v>32</v>
      </c>
      <c r="P12" t="s">
        <v>113</v>
      </c>
      <c r="Q12" t="s">
        <v>114</v>
      </c>
      <c r="R12" t="s">
        <v>88</v>
      </c>
      <c r="S12" t="s">
        <v>35</v>
      </c>
      <c r="T12" t="s">
        <v>115</v>
      </c>
      <c r="U12" t="s">
        <v>116</v>
      </c>
    </row>
    <row r="13" spans="1:21" x14ac:dyDescent="0.25">
      <c r="A13" t="s">
        <v>117</v>
      </c>
      <c r="B13" t="s">
        <v>118</v>
      </c>
      <c r="D13" t="s">
        <v>82</v>
      </c>
      <c r="E13" t="s">
        <v>24</v>
      </c>
      <c r="F13" t="s">
        <v>119</v>
      </c>
      <c r="G13" t="s">
        <v>26</v>
      </c>
      <c r="H13" t="s">
        <v>27</v>
      </c>
      <c r="I13" t="s">
        <v>120</v>
      </c>
      <c r="J13" t="s">
        <v>29</v>
      </c>
      <c r="K13" t="s">
        <v>50</v>
      </c>
      <c r="L13" t="s">
        <v>31</v>
      </c>
      <c r="O13" t="s">
        <v>32</v>
      </c>
      <c r="P13" t="s">
        <v>121</v>
      </c>
      <c r="Q13" t="s">
        <v>32</v>
      </c>
      <c r="R13" t="s">
        <v>122</v>
      </c>
      <c r="S13" t="s">
        <v>35</v>
      </c>
      <c r="T13" t="s">
        <v>123</v>
      </c>
      <c r="U13" t="s">
        <v>124</v>
      </c>
    </row>
    <row r="14" spans="1:21" x14ac:dyDescent="0.25">
      <c r="A14" t="s">
        <v>125</v>
      </c>
      <c r="B14" t="s">
        <v>118</v>
      </c>
      <c r="D14" t="s">
        <v>82</v>
      </c>
      <c r="E14" t="s">
        <v>24</v>
      </c>
      <c r="F14" t="s">
        <v>126</v>
      </c>
      <c r="G14" t="s">
        <v>26</v>
      </c>
      <c r="H14" t="s">
        <v>27</v>
      </c>
      <c r="I14" t="s">
        <v>127</v>
      </c>
      <c r="J14" t="s">
        <v>29</v>
      </c>
      <c r="K14" t="s">
        <v>50</v>
      </c>
      <c r="L14" t="s">
        <v>31</v>
      </c>
      <c r="O14" t="s">
        <v>32</v>
      </c>
      <c r="P14" t="s">
        <v>128</v>
      </c>
      <c r="Q14" t="s">
        <v>32</v>
      </c>
      <c r="R14" t="s">
        <v>129</v>
      </c>
      <c r="S14" t="s">
        <v>35</v>
      </c>
      <c r="T14" t="s">
        <v>130</v>
      </c>
      <c r="U14" t="s">
        <v>131</v>
      </c>
    </row>
    <row r="15" spans="1:21" x14ac:dyDescent="0.25">
      <c r="A15" t="s">
        <v>132</v>
      </c>
      <c r="B15" t="s">
        <v>118</v>
      </c>
      <c r="D15" t="s">
        <v>82</v>
      </c>
      <c r="E15" t="s">
        <v>24</v>
      </c>
      <c r="F15" t="s">
        <v>133</v>
      </c>
      <c r="G15" t="s">
        <v>26</v>
      </c>
      <c r="H15" t="s">
        <v>27</v>
      </c>
      <c r="I15" t="s">
        <v>134</v>
      </c>
      <c r="J15" t="s">
        <v>29</v>
      </c>
      <c r="K15" t="s">
        <v>135</v>
      </c>
      <c r="L15" t="s">
        <v>24</v>
      </c>
      <c r="O15" t="s">
        <v>32</v>
      </c>
      <c r="P15" t="s">
        <v>69</v>
      </c>
      <c r="Q15" t="s">
        <v>32</v>
      </c>
      <c r="R15" t="s">
        <v>34</v>
      </c>
      <c r="S15" t="s">
        <v>35</v>
      </c>
      <c r="T15" t="s">
        <v>70</v>
      </c>
      <c r="U15" t="s">
        <v>71</v>
      </c>
    </row>
    <row r="16" spans="1:21" x14ac:dyDescent="0.25">
      <c r="A16" t="s">
        <v>136</v>
      </c>
      <c r="B16" t="s">
        <v>118</v>
      </c>
      <c r="D16" t="s">
        <v>23</v>
      </c>
      <c r="E16" t="s">
        <v>24</v>
      </c>
      <c r="F16" t="s">
        <v>137</v>
      </c>
      <c r="G16" t="s">
        <v>26</v>
      </c>
      <c r="H16" t="s">
        <v>27</v>
      </c>
      <c r="I16" t="s">
        <v>74</v>
      </c>
      <c r="J16" t="s">
        <v>29</v>
      </c>
      <c r="K16" t="s">
        <v>68</v>
      </c>
      <c r="L16" t="s">
        <v>24</v>
      </c>
      <c r="O16" t="s">
        <v>32</v>
      </c>
      <c r="P16" t="s">
        <v>138</v>
      </c>
      <c r="Q16" t="s">
        <v>32</v>
      </c>
      <c r="R16" t="s">
        <v>77</v>
      </c>
      <c r="S16" t="s">
        <v>35</v>
      </c>
      <c r="T16" t="s">
        <v>139</v>
      </c>
      <c r="U16" t="s">
        <v>140</v>
      </c>
    </row>
    <row r="17" spans="1:21" x14ac:dyDescent="0.25">
      <c r="A17" t="s">
        <v>141</v>
      </c>
      <c r="B17" t="s">
        <v>118</v>
      </c>
      <c r="D17" t="s">
        <v>23</v>
      </c>
      <c r="E17" t="s">
        <v>24</v>
      </c>
      <c r="F17" t="s">
        <v>142</v>
      </c>
      <c r="G17" t="s">
        <v>143</v>
      </c>
      <c r="H17" t="s">
        <v>27</v>
      </c>
      <c r="I17" t="s">
        <v>144</v>
      </c>
      <c r="J17" t="s">
        <v>145</v>
      </c>
      <c r="K17" t="s">
        <v>146</v>
      </c>
      <c r="L17" t="s">
        <v>31</v>
      </c>
      <c r="O17" t="s">
        <v>32</v>
      </c>
      <c r="P17" t="s">
        <v>147</v>
      </c>
      <c r="Q17" t="s">
        <v>32</v>
      </c>
      <c r="R17" t="s">
        <v>148</v>
      </c>
      <c r="S17" t="s">
        <v>149</v>
      </c>
      <c r="T17" t="s">
        <v>150</v>
      </c>
      <c r="U17" t="s">
        <v>32</v>
      </c>
    </row>
    <row r="18" spans="1:21" x14ac:dyDescent="0.25">
      <c r="A18" t="s">
        <v>151</v>
      </c>
      <c r="B18" t="s">
        <v>152</v>
      </c>
      <c r="D18" t="s">
        <v>23</v>
      </c>
      <c r="E18" t="s">
        <v>24</v>
      </c>
      <c r="F18" t="s">
        <v>153</v>
      </c>
      <c r="G18" t="s">
        <v>26</v>
      </c>
      <c r="H18" t="s">
        <v>27</v>
      </c>
      <c r="I18" t="s">
        <v>67</v>
      </c>
      <c r="J18" t="s">
        <v>29</v>
      </c>
      <c r="K18" t="s">
        <v>112</v>
      </c>
      <c r="L18" t="s">
        <v>24</v>
      </c>
      <c r="O18" t="s">
        <v>32</v>
      </c>
      <c r="P18" t="s">
        <v>154</v>
      </c>
      <c r="Q18" t="s">
        <v>155</v>
      </c>
      <c r="R18" t="s">
        <v>34</v>
      </c>
      <c r="S18" t="s">
        <v>35</v>
      </c>
      <c r="T18" t="s">
        <v>156</v>
      </c>
      <c r="U18" t="s">
        <v>157</v>
      </c>
    </row>
    <row r="19" spans="1:21" x14ac:dyDescent="0.25">
      <c r="A19" t="s">
        <v>158</v>
      </c>
      <c r="B19" t="s">
        <v>159</v>
      </c>
      <c r="D19" t="s">
        <v>23</v>
      </c>
      <c r="E19" t="s">
        <v>24</v>
      </c>
      <c r="F19" t="s">
        <v>160</v>
      </c>
      <c r="G19" t="s">
        <v>26</v>
      </c>
      <c r="H19" t="s">
        <v>27</v>
      </c>
      <c r="I19" t="s">
        <v>161</v>
      </c>
      <c r="J19" t="s">
        <v>29</v>
      </c>
      <c r="K19" t="s">
        <v>50</v>
      </c>
      <c r="L19" t="s">
        <v>31</v>
      </c>
      <c r="O19" t="s">
        <v>32</v>
      </c>
      <c r="P19" t="s">
        <v>162</v>
      </c>
      <c r="Q19" t="s">
        <v>163</v>
      </c>
      <c r="R19" t="s">
        <v>164</v>
      </c>
      <c r="S19" t="s">
        <v>35</v>
      </c>
      <c r="T19" t="s">
        <v>165</v>
      </c>
      <c r="U19" t="s">
        <v>166</v>
      </c>
    </row>
    <row r="20" spans="1:21" x14ac:dyDescent="0.25">
      <c r="A20" t="s">
        <v>167</v>
      </c>
      <c r="B20" t="s">
        <v>168</v>
      </c>
      <c r="D20" t="s">
        <v>23</v>
      </c>
      <c r="E20" t="s">
        <v>24</v>
      </c>
      <c r="F20" t="s">
        <v>169</v>
      </c>
      <c r="G20" t="s">
        <v>26</v>
      </c>
      <c r="H20" t="s">
        <v>27</v>
      </c>
      <c r="I20" t="s">
        <v>170</v>
      </c>
      <c r="J20" t="s">
        <v>29</v>
      </c>
      <c r="K20" t="s">
        <v>68</v>
      </c>
      <c r="L20" t="s">
        <v>31</v>
      </c>
      <c r="O20" t="s">
        <v>32</v>
      </c>
      <c r="P20" t="s">
        <v>171</v>
      </c>
      <c r="Q20" t="s">
        <v>32</v>
      </c>
      <c r="R20" t="s">
        <v>34</v>
      </c>
      <c r="S20" t="s">
        <v>35</v>
      </c>
      <c r="T20" t="s">
        <v>44</v>
      </c>
      <c r="U20" t="s">
        <v>172</v>
      </c>
    </row>
    <row r="21" spans="1:21" x14ac:dyDescent="0.25">
      <c r="A21" t="s">
        <v>173</v>
      </c>
      <c r="B21" t="s">
        <v>174</v>
      </c>
      <c r="D21" t="s">
        <v>23</v>
      </c>
      <c r="E21" t="s">
        <v>24</v>
      </c>
      <c r="F21" t="s">
        <v>175</v>
      </c>
      <c r="G21" t="s">
        <v>26</v>
      </c>
      <c r="H21" t="s">
        <v>27</v>
      </c>
      <c r="I21" t="s">
        <v>161</v>
      </c>
      <c r="J21" t="s">
        <v>29</v>
      </c>
      <c r="K21" t="s">
        <v>85</v>
      </c>
      <c r="L21" t="s">
        <v>31</v>
      </c>
      <c r="O21" t="s">
        <v>32</v>
      </c>
      <c r="P21" t="s">
        <v>176</v>
      </c>
      <c r="Q21" t="s">
        <v>32</v>
      </c>
      <c r="R21" t="s">
        <v>177</v>
      </c>
      <c r="S21" t="s">
        <v>35</v>
      </c>
      <c r="T21" t="s">
        <v>178</v>
      </c>
      <c r="U21" t="s">
        <v>179</v>
      </c>
    </row>
    <row r="22" spans="1:21" x14ac:dyDescent="0.25">
      <c r="A22" t="s">
        <v>180</v>
      </c>
      <c r="B22" t="s">
        <v>181</v>
      </c>
      <c r="D22" t="s">
        <v>23</v>
      </c>
      <c r="E22" t="s">
        <v>24</v>
      </c>
      <c r="F22" t="s">
        <v>182</v>
      </c>
      <c r="G22" t="s">
        <v>26</v>
      </c>
      <c r="H22" t="s">
        <v>27</v>
      </c>
      <c r="I22" t="s">
        <v>67</v>
      </c>
      <c r="J22" t="s">
        <v>29</v>
      </c>
      <c r="K22" t="s">
        <v>135</v>
      </c>
      <c r="L22" t="s">
        <v>24</v>
      </c>
      <c r="O22" t="s">
        <v>32</v>
      </c>
      <c r="P22" t="s">
        <v>183</v>
      </c>
      <c r="Q22" t="s">
        <v>184</v>
      </c>
      <c r="R22" t="s">
        <v>77</v>
      </c>
      <c r="S22" t="s">
        <v>35</v>
      </c>
      <c r="T22" t="s">
        <v>78</v>
      </c>
      <c r="U22" t="s">
        <v>185</v>
      </c>
    </row>
    <row r="23" spans="1:21" x14ac:dyDescent="0.25">
      <c r="A23" t="s">
        <v>186</v>
      </c>
      <c r="B23" t="s">
        <v>187</v>
      </c>
      <c r="D23" t="s">
        <v>82</v>
      </c>
      <c r="E23" t="s">
        <v>24</v>
      </c>
      <c r="F23" t="s">
        <v>188</v>
      </c>
      <c r="G23" t="s">
        <v>26</v>
      </c>
      <c r="H23" t="s">
        <v>27</v>
      </c>
      <c r="I23" t="s">
        <v>189</v>
      </c>
      <c r="J23" t="s">
        <v>29</v>
      </c>
      <c r="K23" t="s">
        <v>190</v>
      </c>
      <c r="L23" t="s">
        <v>31</v>
      </c>
      <c r="O23" t="s">
        <v>32</v>
      </c>
      <c r="P23" t="s">
        <v>191</v>
      </c>
      <c r="Q23" t="s">
        <v>32</v>
      </c>
      <c r="R23" t="s">
        <v>34</v>
      </c>
      <c r="S23" t="s">
        <v>35</v>
      </c>
      <c r="T23" t="s">
        <v>192</v>
      </c>
      <c r="U23" t="s">
        <v>193</v>
      </c>
    </row>
    <row r="24" spans="1:21" x14ac:dyDescent="0.25">
      <c r="A24" t="s">
        <v>194</v>
      </c>
      <c r="B24" t="s">
        <v>195</v>
      </c>
      <c r="D24" t="s">
        <v>23</v>
      </c>
      <c r="E24" t="s">
        <v>24</v>
      </c>
      <c r="F24" t="s">
        <v>196</v>
      </c>
      <c r="G24" t="s">
        <v>26</v>
      </c>
      <c r="H24" t="s">
        <v>27</v>
      </c>
      <c r="I24" t="s">
        <v>197</v>
      </c>
      <c r="J24" t="s">
        <v>29</v>
      </c>
      <c r="K24" t="s">
        <v>198</v>
      </c>
      <c r="L24" t="s">
        <v>31</v>
      </c>
      <c r="O24" t="s">
        <v>32</v>
      </c>
      <c r="P24" t="s">
        <v>199</v>
      </c>
      <c r="Q24" t="s">
        <v>32</v>
      </c>
      <c r="R24" t="s">
        <v>200</v>
      </c>
      <c r="S24" t="s">
        <v>35</v>
      </c>
      <c r="T24" t="s">
        <v>201</v>
      </c>
      <c r="U24" t="s">
        <v>202</v>
      </c>
    </row>
    <row r="25" spans="1:21" x14ac:dyDescent="0.25">
      <c r="A25" t="s">
        <v>203</v>
      </c>
      <c r="B25" t="s">
        <v>204</v>
      </c>
      <c r="D25" t="s">
        <v>82</v>
      </c>
      <c r="E25" t="s">
        <v>24</v>
      </c>
      <c r="F25" t="s">
        <v>205</v>
      </c>
      <c r="G25" t="s">
        <v>26</v>
      </c>
      <c r="H25" t="s">
        <v>27</v>
      </c>
      <c r="I25" t="s">
        <v>94</v>
      </c>
      <c r="J25" t="s">
        <v>29</v>
      </c>
      <c r="K25" t="s">
        <v>95</v>
      </c>
      <c r="L25" t="s">
        <v>24</v>
      </c>
      <c r="O25" t="s">
        <v>32</v>
      </c>
      <c r="P25" t="s">
        <v>206</v>
      </c>
      <c r="Q25" t="s">
        <v>32</v>
      </c>
      <c r="R25" t="s">
        <v>34</v>
      </c>
      <c r="S25" t="s">
        <v>35</v>
      </c>
      <c r="T25" t="s">
        <v>70</v>
      </c>
      <c r="U25" t="s">
        <v>71</v>
      </c>
    </row>
    <row r="26" spans="1:21" x14ac:dyDescent="0.25">
      <c r="A26" t="s">
        <v>207</v>
      </c>
      <c r="B26" t="s">
        <v>208</v>
      </c>
      <c r="D26" t="s">
        <v>23</v>
      </c>
      <c r="E26" t="s">
        <v>24</v>
      </c>
      <c r="F26" t="s">
        <v>209</v>
      </c>
      <c r="G26" t="s">
        <v>26</v>
      </c>
      <c r="H26" t="s">
        <v>27</v>
      </c>
      <c r="I26" t="s">
        <v>74</v>
      </c>
      <c r="J26" t="s">
        <v>29</v>
      </c>
      <c r="K26" t="s">
        <v>112</v>
      </c>
      <c r="L26" t="s">
        <v>24</v>
      </c>
      <c r="O26" t="s">
        <v>32</v>
      </c>
      <c r="P26" t="s">
        <v>210</v>
      </c>
      <c r="Q26" t="s">
        <v>211</v>
      </c>
      <c r="R26" t="s">
        <v>34</v>
      </c>
      <c r="S26" t="s">
        <v>35</v>
      </c>
      <c r="T26" t="s">
        <v>70</v>
      </c>
      <c r="U26" t="s">
        <v>71</v>
      </c>
    </row>
    <row r="27" spans="1:21" x14ac:dyDescent="0.25">
      <c r="A27" t="s">
        <v>212</v>
      </c>
      <c r="B27" t="s">
        <v>213</v>
      </c>
      <c r="D27" t="s">
        <v>82</v>
      </c>
      <c r="E27" t="s">
        <v>24</v>
      </c>
      <c r="F27" t="s">
        <v>214</v>
      </c>
      <c r="G27" t="s">
        <v>26</v>
      </c>
      <c r="H27" t="s">
        <v>27</v>
      </c>
      <c r="I27" t="s">
        <v>49</v>
      </c>
      <c r="J27" t="s">
        <v>29</v>
      </c>
      <c r="K27" t="s">
        <v>95</v>
      </c>
      <c r="L27" t="s">
        <v>31</v>
      </c>
      <c r="O27" t="s">
        <v>32</v>
      </c>
      <c r="P27" t="s">
        <v>215</v>
      </c>
      <c r="Q27" t="s">
        <v>32</v>
      </c>
      <c r="R27" t="s">
        <v>216</v>
      </c>
      <c r="S27" t="s">
        <v>35</v>
      </c>
      <c r="T27" t="s">
        <v>217</v>
      </c>
      <c r="U27" t="s">
        <v>218</v>
      </c>
    </row>
    <row r="28" spans="1:21" x14ac:dyDescent="0.25">
      <c r="A28" t="s">
        <v>219</v>
      </c>
      <c r="B28" t="s">
        <v>220</v>
      </c>
      <c r="D28" t="s">
        <v>82</v>
      </c>
      <c r="E28" t="s">
        <v>24</v>
      </c>
      <c r="F28" t="s">
        <v>221</v>
      </c>
      <c r="G28" t="s">
        <v>26</v>
      </c>
      <c r="H28" t="s">
        <v>27</v>
      </c>
      <c r="I28" t="s">
        <v>74</v>
      </c>
      <c r="J28" t="s">
        <v>29</v>
      </c>
      <c r="K28" t="s">
        <v>222</v>
      </c>
      <c r="L28" t="s">
        <v>31</v>
      </c>
      <c r="O28" t="s">
        <v>32</v>
      </c>
      <c r="P28" t="s">
        <v>223</v>
      </c>
      <c r="Q28" t="s">
        <v>32</v>
      </c>
      <c r="R28" t="s">
        <v>224</v>
      </c>
      <c r="S28" t="s">
        <v>35</v>
      </c>
      <c r="T28" t="s">
        <v>225</v>
      </c>
      <c r="U28" t="s">
        <v>226</v>
      </c>
    </row>
    <row r="29" spans="1:21" x14ac:dyDescent="0.25">
      <c r="A29" t="s">
        <v>227</v>
      </c>
      <c r="B29" t="s">
        <v>228</v>
      </c>
      <c r="D29" t="s">
        <v>82</v>
      </c>
      <c r="E29" t="s">
        <v>24</v>
      </c>
      <c r="F29" t="s">
        <v>229</v>
      </c>
      <c r="G29" t="s">
        <v>26</v>
      </c>
      <c r="H29" t="s">
        <v>27</v>
      </c>
      <c r="I29" t="s">
        <v>230</v>
      </c>
      <c r="J29" t="s">
        <v>29</v>
      </c>
      <c r="K29" t="s">
        <v>85</v>
      </c>
      <c r="L29" t="s">
        <v>24</v>
      </c>
      <c r="O29" t="s">
        <v>32</v>
      </c>
      <c r="P29" t="s">
        <v>231</v>
      </c>
      <c r="Q29" t="s">
        <v>232</v>
      </c>
      <c r="R29" t="s">
        <v>34</v>
      </c>
      <c r="S29" t="s">
        <v>35</v>
      </c>
      <c r="T29" t="s">
        <v>36</v>
      </c>
      <c r="U29" t="s">
        <v>233</v>
      </c>
    </row>
    <row r="30" spans="1:21" x14ac:dyDescent="0.25">
      <c r="A30" t="s">
        <v>234</v>
      </c>
      <c r="B30" t="s">
        <v>235</v>
      </c>
      <c r="D30" t="s">
        <v>82</v>
      </c>
      <c r="E30" t="s">
        <v>24</v>
      </c>
      <c r="F30" t="s">
        <v>236</v>
      </c>
      <c r="G30" t="s">
        <v>26</v>
      </c>
      <c r="H30" t="s">
        <v>27</v>
      </c>
      <c r="I30" t="s">
        <v>94</v>
      </c>
      <c r="J30" t="s">
        <v>29</v>
      </c>
      <c r="K30" t="s">
        <v>95</v>
      </c>
      <c r="L30" t="s">
        <v>24</v>
      </c>
      <c r="O30" t="s">
        <v>32</v>
      </c>
      <c r="P30" t="s">
        <v>237</v>
      </c>
      <c r="Q30" t="s">
        <v>32</v>
      </c>
      <c r="R30" t="s">
        <v>34</v>
      </c>
      <c r="S30" t="s">
        <v>35</v>
      </c>
      <c r="T30" t="s">
        <v>156</v>
      </c>
      <c r="U30" t="s">
        <v>238</v>
      </c>
    </row>
    <row r="31" spans="1:21" x14ac:dyDescent="0.25">
      <c r="A31" t="s">
        <v>239</v>
      </c>
      <c r="B31" t="s">
        <v>235</v>
      </c>
      <c r="D31" t="s">
        <v>23</v>
      </c>
      <c r="E31" t="s">
        <v>24</v>
      </c>
      <c r="F31" t="s">
        <v>240</v>
      </c>
      <c r="G31" t="s">
        <v>26</v>
      </c>
      <c r="H31" t="s">
        <v>27</v>
      </c>
      <c r="I31" t="s">
        <v>94</v>
      </c>
      <c r="J31" t="s">
        <v>29</v>
      </c>
      <c r="K31" t="s">
        <v>85</v>
      </c>
      <c r="L31" t="s">
        <v>24</v>
      </c>
      <c r="O31" t="s">
        <v>32</v>
      </c>
      <c r="P31" t="s">
        <v>241</v>
      </c>
      <c r="Q31" t="s">
        <v>32</v>
      </c>
      <c r="R31" t="s">
        <v>34</v>
      </c>
      <c r="S31" t="s">
        <v>35</v>
      </c>
      <c r="T31" t="s">
        <v>156</v>
      </c>
      <c r="U31" t="s">
        <v>242</v>
      </c>
    </row>
    <row r="32" spans="1:21" x14ac:dyDescent="0.25">
      <c r="A32" t="s">
        <v>243</v>
      </c>
      <c r="B32" t="s">
        <v>244</v>
      </c>
      <c r="D32" t="s">
        <v>23</v>
      </c>
      <c r="E32" t="s">
        <v>24</v>
      </c>
      <c r="F32" t="s">
        <v>245</v>
      </c>
      <c r="G32" t="s">
        <v>26</v>
      </c>
      <c r="H32" t="s">
        <v>27</v>
      </c>
      <c r="I32" t="s">
        <v>246</v>
      </c>
      <c r="J32" t="s">
        <v>29</v>
      </c>
      <c r="K32" t="s">
        <v>247</v>
      </c>
      <c r="L32" t="s">
        <v>31</v>
      </c>
      <c r="O32" t="s">
        <v>32</v>
      </c>
      <c r="P32" t="s">
        <v>248</v>
      </c>
      <c r="Q32" t="s">
        <v>32</v>
      </c>
      <c r="R32" t="s">
        <v>88</v>
      </c>
      <c r="S32" t="s">
        <v>35</v>
      </c>
      <c r="T32" t="s">
        <v>89</v>
      </c>
      <c r="U32" t="s">
        <v>249</v>
      </c>
    </row>
    <row r="33" spans="1:21" x14ac:dyDescent="0.25">
      <c r="A33" t="s">
        <v>250</v>
      </c>
      <c r="B33" t="s">
        <v>251</v>
      </c>
      <c r="D33" t="s">
        <v>23</v>
      </c>
      <c r="E33" t="s">
        <v>24</v>
      </c>
      <c r="F33" t="s">
        <v>252</v>
      </c>
      <c r="G33" t="s">
        <v>26</v>
      </c>
      <c r="H33" t="s">
        <v>27</v>
      </c>
      <c r="I33" t="s">
        <v>230</v>
      </c>
      <c r="J33" t="s">
        <v>84</v>
      </c>
      <c r="K33" t="s">
        <v>85</v>
      </c>
      <c r="L33" t="s">
        <v>24</v>
      </c>
      <c r="O33" t="s">
        <v>32</v>
      </c>
      <c r="P33" t="s">
        <v>253</v>
      </c>
      <c r="Q33" t="s">
        <v>32</v>
      </c>
      <c r="R33" t="s">
        <v>34</v>
      </c>
      <c r="S33" t="s">
        <v>35</v>
      </c>
      <c r="T33" t="s">
        <v>70</v>
      </c>
      <c r="U33" t="s">
        <v>71</v>
      </c>
    </row>
    <row r="34" spans="1:21" x14ac:dyDescent="0.25">
      <c r="A34" t="s">
        <v>254</v>
      </c>
      <c r="B34" t="s">
        <v>255</v>
      </c>
      <c r="D34" t="s">
        <v>23</v>
      </c>
      <c r="E34" t="s">
        <v>24</v>
      </c>
      <c r="F34" t="s">
        <v>256</v>
      </c>
      <c r="G34" t="s">
        <v>26</v>
      </c>
      <c r="H34" t="s">
        <v>27</v>
      </c>
      <c r="I34" t="s">
        <v>94</v>
      </c>
      <c r="J34" t="s">
        <v>29</v>
      </c>
      <c r="K34" t="s">
        <v>50</v>
      </c>
      <c r="L34" t="s">
        <v>31</v>
      </c>
      <c r="O34" t="s">
        <v>32</v>
      </c>
      <c r="P34" t="s">
        <v>257</v>
      </c>
      <c r="Q34" t="s">
        <v>32</v>
      </c>
      <c r="R34" t="s">
        <v>258</v>
      </c>
      <c r="S34" t="s">
        <v>259</v>
      </c>
      <c r="T34" t="s">
        <v>260</v>
      </c>
      <c r="U34" t="s">
        <v>261</v>
      </c>
    </row>
    <row r="35" spans="1:21" x14ac:dyDescent="0.25">
      <c r="A35" t="s">
        <v>262</v>
      </c>
      <c r="B35" t="s">
        <v>263</v>
      </c>
      <c r="D35" t="s">
        <v>23</v>
      </c>
      <c r="E35" t="s">
        <v>24</v>
      </c>
      <c r="F35" t="s">
        <v>264</v>
      </c>
      <c r="G35" t="s">
        <v>26</v>
      </c>
      <c r="H35" t="s">
        <v>27</v>
      </c>
      <c r="I35" t="s">
        <v>94</v>
      </c>
      <c r="J35" t="s">
        <v>29</v>
      </c>
      <c r="K35" t="s">
        <v>68</v>
      </c>
      <c r="L35" t="s">
        <v>24</v>
      </c>
      <c r="O35" t="s">
        <v>32</v>
      </c>
      <c r="P35" t="s">
        <v>265</v>
      </c>
      <c r="Q35" t="s">
        <v>32</v>
      </c>
      <c r="R35" t="s">
        <v>34</v>
      </c>
      <c r="S35" t="s">
        <v>35</v>
      </c>
      <c r="T35" t="s">
        <v>156</v>
      </c>
      <c r="U35" t="s">
        <v>266</v>
      </c>
    </row>
    <row r="36" spans="1:21" x14ac:dyDescent="0.25">
      <c r="A36" t="s">
        <v>267</v>
      </c>
      <c r="B36" t="s">
        <v>268</v>
      </c>
      <c r="D36" t="s">
        <v>82</v>
      </c>
      <c r="E36" t="s">
        <v>24</v>
      </c>
      <c r="F36" t="s">
        <v>269</v>
      </c>
      <c r="G36" t="s">
        <v>26</v>
      </c>
      <c r="H36" t="s">
        <v>27</v>
      </c>
      <c r="I36" t="s">
        <v>270</v>
      </c>
      <c r="J36" t="s">
        <v>29</v>
      </c>
      <c r="K36" t="s">
        <v>271</v>
      </c>
      <c r="L36" t="s">
        <v>31</v>
      </c>
      <c r="N36" t="s">
        <v>31</v>
      </c>
      <c r="O36" t="s">
        <v>32</v>
      </c>
      <c r="P36" t="s">
        <v>272</v>
      </c>
      <c r="Q36" t="s">
        <v>32</v>
      </c>
      <c r="R36" t="s">
        <v>273</v>
      </c>
      <c r="S36" t="s">
        <v>274</v>
      </c>
      <c r="T36" t="s">
        <v>275</v>
      </c>
      <c r="U36" t="s">
        <v>276</v>
      </c>
    </row>
    <row r="37" spans="1:21" x14ac:dyDescent="0.25">
      <c r="A37" t="s">
        <v>277</v>
      </c>
      <c r="B37" t="s">
        <v>278</v>
      </c>
      <c r="D37" t="s">
        <v>23</v>
      </c>
      <c r="E37" t="s">
        <v>24</v>
      </c>
      <c r="F37" t="s">
        <v>279</v>
      </c>
      <c r="G37" t="s">
        <v>26</v>
      </c>
      <c r="H37" t="s">
        <v>27</v>
      </c>
      <c r="I37" t="s">
        <v>280</v>
      </c>
      <c r="J37" t="s">
        <v>84</v>
      </c>
      <c r="K37" t="s">
        <v>50</v>
      </c>
      <c r="L37" t="s">
        <v>24</v>
      </c>
      <c r="O37" t="s">
        <v>32</v>
      </c>
      <c r="P37" t="s">
        <v>281</v>
      </c>
      <c r="Q37" t="s">
        <v>282</v>
      </c>
      <c r="R37" t="s">
        <v>283</v>
      </c>
      <c r="S37" t="s">
        <v>35</v>
      </c>
      <c r="T37" t="s">
        <v>284</v>
      </c>
      <c r="U37" t="s">
        <v>285</v>
      </c>
    </row>
    <row r="38" spans="1:21" x14ac:dyDescent="0.25">
      <c r="A38" t="s">
        <v>286</v>
      </c>
      <c r="B38" t="s">
        <v>287</v>
      </c>
      <c r="D38" t="s">
        <v>23</v>
      </c>
      <c r="E38" t="s">
        <v>24</v>
      </c>
      <c r="F38" t="s">
        <v>288</v>
      </c>
      <c r="G38" t="s">
        <v>26</v>
      </c>
      <c r="H38" t="s">
        <v>27</v>
      </c>
      <c r="I38" t="s">
        <v>289</v>
      </c>
      <c r="J38" t="s">
        <v>29</v>
      </c>
      <c r="K38" t="s">
        <v>75</v>
      </c>
      <c r="L38" t="s">
        <v>31</v>
      </c>
      <c r="M38" t="s">
        <v>290</v>
      </c>
      <c r="N38" t="s">
        <v>24</v>
      </c>
      <c r="O38" t="s">
        <v>32</v>
      </c>
      <c r="P38" t="s">
        <v>291</v>
      </c>
      <c r="Q38" t="s">
        <v>32</v>
      </c>
      <c r="R38" t="s">
        <v>292</v>
      </c>
      <c r="S38" t="s">
        <v>259</v>
      </c>
      <c r="T38" t="s">
        <v>293</v>
      </c>
      <c r="U38" t="s">
        <v>294</v>
      </c>
    </row>
    <row r="39" spans="1:21" x14ac:dyDescent="0.25">
      <c r="A39" t="s">
        <v>295</v>
      </c>
      <c r="B39" t="s">
        <v>287</v>
      </c>
      <c r="D39" t="s">
        <v>82</v>
      </c>
      <c r="E39" t="s">
        <v>24</v>
      </c>
      <c r="F39" t="s">
        <v>296</v>
      </c>
      <c r="G39" t="s">
        <v>26</v>
      </c>
      <c r="H39" t="s">
        <v>27</v>
      </c>
      <c r="I39" t="s">
        <v>28</v>
      </c>
      <c r="J39" t="s">
        <v>29</v>
      </c>
      <c r="K39" t="s">
        <v>50</v>
      </c>
      <c r="L39" t="s">
        <v>31</v>
      </c>
      <c r="O39" t="s">
        <v>32</v>
      </c>
      <c r="P39" t="s">
        <v>297</v>
      </c>
      <c r="Q39" t="s">
        <v>32</v>
      </c>
      <c r="R39" t="s">
        <v>298</v>
      </c>
      <c r="S39" t="s">
        <v>35</v>
      </c>
      <c r="T39" t="s">
        <v>299</v>
      </c>
      <c r="U39" t="s">
        <v>32</v>
      </c>
    </row>
    <row r="40" spans="1:21" x14ac:dyDescent="0.25">
      <c r="A40" t="s">
        <v>300</v>
      </c>
      <c r="B40" t="s">
        <v>301</v>
      </c>
      <c r="D40" t="s">
        <v>23</v>
      </c>
      <c r="E40" t="s">
        <v>24</v>
      </c>
      <c r="F40" t="s">
        <v>302</v>
      </c>
      <c r="G40" t="s">
        <v>26</v>
      </c>
      <c r="H40" t="s">
        <v>27</v>
      </c>
      <c r="I40" t="s">
        <v>303</v>
      </c>
      <c r="J40" t="s">
        <v>84</v>
      </c>
      <c r="K40" t="s">
        <v>304</v>
      </c>
      <c r="L40" t="s">
        <v>31</v>
      </c>
      <c r="O40" t="s">
        <v>32</v>
      </c>
      <c r="P40" t="s">
        <v>305</v>
      </c>
      <c r="Q40" t="s">
        <v>32</v>
      </c>
      <c r="R40" t="s">
        <v>306</v>
      </c>
      <c r="S40" t="s">
        <v>259</v>
      </c>
      <c r="T40" t="s">
        <v>307</v>
      </c>
      <c r="U40" t="s">
        <v>308</v>
      </c>
    </row>
    <row r="41" spans="1:21" x14ac:dyDescent="0.25">
      <c r="A41" t="s">
        <v>309</v>
      </c>
      <c r="B41" t="s">
        <v>310</v>
      </c>
      <c r="D41" t="s">
        <v>82</v>
      </c>
      <c r="E41" t="s">
        <v>24</v>
      </c>
      <c r="F41" t="s">
        <v>311</v>
      </c>
      <c r="G41" t="s">
        <v>26</v>
      </c>
      <c r="H41" t="s">
        <v>27</v>
      </c>
      <c r="I41" t="s">
        <v>312</v>
      </c>
      <c r="J41" t="s">
        <v>29</v>
      </c>
      <c r="K41" t="s">
        <v>271</v>
      </c>
      <c r="L41" t="s">
        <v>31</v>
      </c>
      <c r="O41" t="s">
        <v>32</v>
      </c>
      <c r="P41" t="s">
        <v>313</v>
      </c>
      <c r="Q41" t="s">
        <v>314</v>
      </c>
      <c r="R41" t="s">
        <v>34</v>
      </c>
      <c r="S41" t="s">
        <v>35</v>
      </c>
      <c r="T41" t="s">
        <v>70</v>
      </c>
      <c r="U41" t="s">
        <v>315</v>
      </c>
    </row>
    <row r="42" spans="1:21" x14ac:dyDescent="0.25">
      <c r="A42" t="s">
        <v>316</v>
      </c>
      <c r="B42" t="s">
        <v>317</v>
      </c>
      <c r="D42" t="s">
        <v>23</v>
      </c>
      <c r="E42" t="s">
        <v>24</v>
      </c>
      <c r="F42" t="s">
        <v>318</v>
      </c>
      <c r="G42" t="s">
        <v>26</v>
      </c>
      <c r="H42" t="s">
        <v>27</v>
      </c>
      <c r="I42" t="s">
        <v>312</v>
      </c>
      <c r="J42" t="s">
        <v>29</v>
      </c>
      <c r="K42" t="s">
        <v>319</v>
      </c>
      <c r="L42" t="s">
        <v>31</v>
      </c>
      <c r="O42" t="s">
        <v>32</v>
      </c>
      <c r="P42" t="s">
        <v>320</v>
      </c>
      <c r="Q42" t="s">
        <v>32</v>
      </c>
      <c r="R42" t="s">
        <v>321</v>
      </c>
      <c r="S42" t="s">
        <v>259</v>
      </c>
      <c r="T42" t="s">
        <v>322</v>
      </c>
      <c r="U42" t="s">
        <v>323</v>
      </c>
    </row>
    <row r="43" spans="1:21" x14ac:dyDescent="0.25">
      <c r="A43" t="s">
        <v>324</v>
      </c>
      <c r="B43" t="s">
        <v>325</v>
      </c>
      <c r="D43" t="s">
        <v>23</v>
      </c>
      <c r="E43" t="s">
        <v>24</v>
      </c>
      <c r="F43" t="s">
        <v>326</v>
      </c>
      <c r="G43" t="s">
        <v>26</v>
      </c>
      <c r="H43" t="s">
        <v>27</v>
      </c>
      <c r="I43" t="s">
        <v>100</v>
      </c>
      <c r="J43" t="s">
        <v>29</v>
      </c>
      <c r="K43" t="s">
        <v>95</v>
      </c>
      <c r="L43" t="s">
        <v>24</v>
      </c>
      <c r="O43" t="s">
        <v>32</v>
      </c>
      <c r="P43" t="s">
        <v>327</v>
      </c>
      <c r="Q43" t="s">
        <v>32</v>
      </c>
      <c r="R43" t="s">
        <v>88</v>
      </c>
      <c r="S43" t="s">
        <v>35</v>
      </c>
      <c r="T43" t="s">
        <v>89</v>
      </c>
      <c r="U43" t="s">
        <v>328</v>
      </c>
    </row>
    <row r="44" spans="1:21" x14ac:dyDescent="0.25">
      <c r="A44" t="s">
        <v>329</v>
      </c>
      <c r="B44" t="s">
        <v>330</v>
      </c>
      <c r="D44" t="s">
        <v>23</v>
      </c>
      <c r="E44" t="s">
        <v>24</v>
      </c>
      <c r="F44" t="s">
        <v>331</v>
      </c>
      <c r="G44" t="s">
        <v>26</v>
      </c>
      <c r="H44" t="s">
        <v>27</v>
      </c>
      <c r="I44" t="s">
        <v>332</v>
      </c>
      <c r="J44" t="s">
        <v>29</v>
      </c>
      <c r="K44" t="s">
        <v>50</v>
      </c>
      <c r="L44" t="s">
        <v>31</v>
      </c>
      <c r="O44" t="s">
        <v>32</v>
      </c>
      <c r="P44" t="s">
        <v>333</v>
      </c>
      <c r="Q44" t="s">
        <v>32</v>
      </c>
      <c r="R44" t="s">
        <v>334</v>
      </c>
      <c r="S44" t="s">
        <v>35</v>
      </c>
      <c r="T44" t="s">
        <v>335</v>
      </c>
      <c r="U44" t="s">
        <v>336</v>
      </c>
    </row>
    <row r="45" spans="1:21" x14ac:dyDescent="0.25">
      <c r="A45" t="s">
        <v>337</v>
      </c>
      <c r="B45" t="s">
        <v>338</v>
      </c>
      <c r="D45" t="s">
        <v>23</v>
      </c>
      <c r="E45" t="s">
        <v>24</v>
      </c>
      <c r="F45" t="s">
        <v>339</v>
      </c>
      <c r="G45" t="s">
        <v>26</v>
      </c>
      <c r="H45" t="s">
        <v>27</v>
      </c>
      <c r="I45" t="s">
        <v>340</v>
      </c>
      <c r="J45" t="s">
        <v>29</v>
      </c>
      <c r="K45" t="s">
        <v>50</v>
      </c>
      <c r="L45" t="s">
        <v>31</v>
      </c>
      <c r="M45" t="s">
        <v>341</v>
      </c>
      <c r="N45" t="s">
        <v>31</v>
      </c>
      <c r="O45" t="s">
        <v>32</v>
      </c>
      <c r="P45" t="s">
        <v>342</v>
      </c>
      <c r="Q45" t="s">
        <v>32</v>
      </c>
      <c r="R45" t="s">
        <v>343</v>
      </c>
      <c r="S45" t="s">
        <v>344</v>
      </c>
      <c r="T45" t="s">
        <v>345</v>
      </c>
      <c r="U45" t="s">
        <v>346</v>
      </c>
    </row>
    <row r="46" spans="1:21" x14ac:dyDescent="0.25">
      <c r="A46" t="s">
        <v>347</v>
      </c>
      <c r="B46" t="s">
        <v>338</v>
      </c>
      <c r="D46" t="s">
        <v>23</v>
      </c>
      <c r="E46" t="s">
        <v>24</v>
      </c>
      <c r="F46" t="s">
        <v>348</v>
      </c>
      <c r="G46" t="s">
        <v>26</v>
      </c>
      <c r="H46" t="s">
        <v>27</v>
      </c>
      <c r="I46" t="s">
        <v>349</v>
      </c>
      <c r="J46" t="s">
        <v>29</v>
      </c>
      <c r="K46" t="s">
        <v>85</v>
      </c>
      <c r="L46" t="s">
        <v>24</v>
      </c>
      <c r="M46" t="s">
        <v>350</v>
      </c>
      <c r="N46" t="s">
        <v>24</v>
      </c>
      <c r="O46" t="s">
        <v>32</v>
      </c>
      <c r="P46" t="s">
        <v>351</v>
      </c>
      <c r="Q46" t="s">
        <v>32</v>
      </c>
      <c r="R46" t="s">
        <v>88</v>
      </c>
      <c r="S46" t="s">
        <v>35</v>
      </c>
      <c r="T46" t="s">
        <v>352</v>
      </c>
      <c r="U46" t="s">
        <v>353</v>
      </c>
    </row>
    <row r="47" spans="1:21" x14ac:dyDescent="0.25">
      <c r="A47" t="s">
        <v>354</v>
      </c>
      <c r="B47" t="s">
        <v>338</v>
      </c>
      <c r="D47" t="s">
        <v>23</v>
      </c>
      <c r="E47" t="s">
        <v>24</v>
      </c>
      <c r="F47" t="s">
        <v>355</v>
      </c>
      <c r="G47" t="s">
        <v>26</v>
      </c>
      <c r="H47" t="s">
        <v>27</v>
      </c>
      <c r="I47" t="s">
        <v>356</v>
      </c>
      <c r="J47" t="s">
        <v>29</v>
      </c>
      <c r="K47" t="s">
        <v>50</v>
      </c>
      <c r="L47" t="s">
        <v>31</v>
      </c>
      <c r="M47" t="s">
        <v>68</v>
      </c>
      <c r="N47" t="s">
        <v>24</v>
      </c>
      <c r="O47" t="s">
        <v>32</v>
      </c>
      <c r="P47" t="s">
        <v>357</v>
      </c>
      <c r="Q47" t="s">
        <v>32</v>
      </c>
      <c r="R47" t="s">
        <v>358</v>
      </c>
      <c r="S47" t="s">
        <v>35</v>
      </c>
      <c r="T47" t="s">
        <v>359</v>
      </c>
      <c r="U47" t="s">
        <v>360</v>
      </c>
    </row>
    <row r="48" spans="1:21" x14ac:dyDescent="0.25">
      <c r="A48" t="s">
        <v>361</v>
      </c>
      <c r="B48" t="s">
        <v>338</v>
      </c>
      <c r="D48" t="s">
        <v>23</v>
      </c>
      <c r="E48" t="s">
        <v>24</v>
      </c>
      <c r="F48" t="s">
        <v>362</v>
      </c>
      <c r="G48" t="s">
        <v>26</v>
      </c>
      <c r="H48" t="s">
        <v>27</v>
      </c>
      <c r="I48" t="s">
        <v>363</v>
      </c>
      <c r="J48" t="s">
        <v>29</v>
      </c>
      <c r="K48" t="s">
        <v>85</v>
      </c>
      <c r="L48" t="s">
        <v>31</v>
      </c>
      <c r="O48" t="s">
        <v>32</v>
      </c>
      <c r="P48" t="s">
        <v>32</v>
      </c>
      <c r="Q48" t="s">
        <v>32</v>
      </c>
      <c r="R48" t="s">
        <v>32</v>
      </c>
      <c r="S48" t="s">
        <v>32</v>
      </c>
      <c r="T48" t="s">
        <v>32</v>
      </c>
      <c r="U48" t="s">
        <v>32</v>
      </c>
    </row>
    <row r="49" spans="1:21" x14ac:dyDescent="0.25">
      <c r="A49" t="s">
        <v>364</v>
      </c>
      <c r="B49" t="s">
        <v>338</v>
      </c>
      <c r="D49" t="s">
        <v>23</v>
      </c>
      <c r="E49" t="s">
        <v>24</v>
      </c>
      <c r="F49" t="s">
        <v>365</v>
      </c>
      <c r="G49" t="s">
        <v>26</v>
      </c>
      <c r="H49" t="s">
        <v>27</v>
      </c>
      <c r="I49" t="s">
        <v>366</v>
      </c>
      <c r="J49" t="s">
        <v>29</v>
      </c>
      <c r="K49" t="s">
        <v>367</v>
      </c>
      <c r="L49" t="s">
        <v>31</v>
      </c>
      <c r="O49" t="s">
        <v>32</v>
      </c>
      <c r="P49" t="s">
        <v>368</v>
      </c>
      <c r="Q49" t="s">
        <v>369</v>
      </c>
      <c r="R49" t="s">
        <v>370</v>
      </c>
      <c r="S49" t="s">
        <v>35</v>
      </c>
      <c r="T49" t="s">
        <v>371</v>
      </c>
      <c r="U49" t="s">
        <v>372</v>
      </c>
    </row>
    <row r="50" spans="1:21" x14ac:dyDescent="0.25">
      <c r="A50" t="s">
        <v>373</v>
      </c>
      <c r="B50" t="s">
        <v>338</v>
      </c>
      <c r="D50" t="s">
        <v>82</v>
      </c>
      <c r="E50" t="s">
        <v>24</v>
      </c>
      <c r="F50" t="s">
        <v>374</v>
      </c>
      <c r="G50" t="s">
        <v>26</v>
      </c>
      <c r="H50" t="s">
        <v>27</v>
      </c>
      <c r="I50" t="s">
        <v>375</v>
      </c>
      <c r="J50" t="s">
        <v>29</v>
      </c>
      <c r="K50" t="s">
        <v>85</v>
      </c>
      <c r="L50" t="s">
        <v>31</v>
      </c>
      <c r="O50" t="s">
        <v>32</v>
      </c>
      <c r="P50" t="s">
        <v>376</v>
      </c>
      <c r="Q50" t="s">
        <v>32</v>
      </c>
      <c r="R50" t="s">
        <v>377</v>
      </c>
      <c r="S50" t="s">
        <v>35</v>
      </c>
      <c r="T50" t="s">
        <v>378</v>
      </c>
      <c r="U50" t="s">
        <v>379</v>
      </c>
    </row>
    <row r="51" spans="1:21" x14ac:dyDescent="0.25">
      <c r="A51" t="s">
        <v>380</v>
      </c>
      <c r="B51" t="s">
        <v>338</v>
      </c>
      <c r="D51" t="s">
        <v>23</v>
      </c>
      <c r="E51" t="s">
        <v>24</v>
      </c>
      <c r="F51" t="s">
        <v>381</v>
      </c>
      <c r="G51" t="s">
        <v>26</v>
      </c>
      <c r="H51" t="s">
        <v>27</v>
      </c>
      <c r="I51" t="s">
        <v>120</v>
      </c>
      <c r="J51" t="s">
        <v>29</v>
      </c>
      <c r="K51" t="s">
        <v>198</v>
      </c>
      <c r="L51" t="s">
        <v>31</v>
      </c>
      <c r="O51" t="s">
        <v>32</v>
      </c>
      <c r="P51" t="s">
        <v>382</v>
      </c>
      <c r="Q51" t="s">
        <v>383</v>
      </c>
      <c r="R51" t="s">
        <v>34</v>
      </c>
      <c r="S51" t="s">
        <v>35</v>
      </c>
      <c r="T51" t="s">
        <v>36</v>
      </c>
      <c r="U51" t="s">
        <v>384</v>
      </c>
    </row>
    <row r="52" spans="1:21" x14ac:dyDescent="0.25">
      <c r="A52" t="s">
        <v>385</v>
      </c>
      <c r="B52" t="s">
        <v>338</v>
      </c>
      <c r="D52" t="s">
        <v>82</v>
      </c>
      <c r="E52" t="s">
        <v>24</v>
      </c>
      <c r="F52" t="s">
        <v>386</v>
      </c>
      <c r="G52" t="s">
        <v>26</v>
      </c>
      <c r="H52" t="s">
        <v>27</v>
      </c>
      <c r="I52" t="s">
        <v>387</v>
      </c>
      <c r="J52" t="s">
        <v>29</v>
      </c>
      <c r="K52" t="s">
        <v>222</v>
      </c>
      <c r="L52" t="s">
        <v>31</v>
      </c>
      <c r="O52" t="s">
        <v>32</v>
      </c>
      <c r="P52" t="s">
        <v>388</v>
      </c>
      <c r="Q52" t="s">
        <v>389</v>
      </c>
      <c r="R52" t="s">
        <v>390</v>
      </c>
      <c r="S52" t="s">
        <v>35</v>
      </c>
      <c r="T52" t="s">
        <v>391</v>
      </c>
      <c r="U52" t="s">
        <v>392</v>
      </c>
    </row>
    <row r="53" spans="1:21" x14ac:dyDescent="0.25">
      <c r="A53" t="s">
        <v>393</v>
      </c>
      <c r="B53" t="s">
        <v>338</v>
      </c>
      <c r="D53" t="s">
        <v>82</v>
      </c>
      <c r="E53" t="s">
        <v>24</v>
      </c>
      <c r="F53" t="s">
        <v>394</v>
      </c>
      <c r="G53" t="s">
        <v>26</v>
      </c>
      <c r="H53" t="s">
        <v>27</v>
      </c>
      <c r="I53" t="s">
        <v>395</v>
      </c>
      <c r="J53" t="s">
        <v>29</v>
      </c>
      <c r="K53" t="s">
        <v>396</v>
      </c>
      <c r="L53" t="s">
        <v>31</v>
      </c>
      <c r="M53" t="s">
        <v>75</v>
      </c>
      <c r="N53" t="s">
        <v>31</v>
      </c>
      <c r="O53" t="s">
        <v>32</v>
      </c>
      <c r="P53" t="s">
        <v>397</v>
      </c>
      <c r="Q53" t="s">
        <v>398</v>
      </c>
      <c r="R53" t="s">
        <v>88</v>
      </c>
      <c r="S53" t="s">
        <v>35</v>
      </c>
      <c r="T53" t="s">
        <v>399</v>
      </c>
      <c r="U53" t="s">
        <v>400</v>
      </c>
    </row>
    <row r="54" spans="1:21" x14ac:dyDescent="0.25">
      <c r="A54" t="s">
        <v>401</v>
      </c>
      <c r="B54" t="s">
        <v>338</v>
      </c>
      <c r="D54" t="s">
        <v>82</v>
      </c>
      <c r="E54" t="s">
        <v>24</v>
      </c>
      <c r="F54" t="s">
        <v>402</v>
      </c>
      <c r="G54" t="s">
        <v>26</v>
      </c>
      <c r="H54" t="s">
        <v>27</v>
      </c>
      <c r="I54" t="s">
        <v>67</v>
      </c>
      <c r="J54" t="s">
        <v>29</v>
      </c>
      <c r="K54" t="s">
        <v>271</v>
      </c>
      <c r="L54" t="s">
        <v>31</v>
      </c>
      <c r="O54" t="s">
        <v>32</v>
      </c>
      <c r="P54" t="s">
        <v>403</v>
      </c>
      <c r="Q54" t="s">
        <v>32</v>
      </c>
      <c r="R54" t="s">
        <v>122</v>
      </c>
      <c r="S54" t="s">
        <v>35</v>
      </c>
      <c r="T54" t="s">
        <v>123</v>
      </c>
      <c r="U54" t="s">
        <v>124</v>
      </c>
    </row>
    <row r="55" spans="1:21" x14ac:dyDescent="0.25">
      <c r="A55" t="s">
        <v>404</v>
      </c>
      <c r="B55" t="s">
        <v>338</v>
      </c>
      <c r="D55" t="s">
        <v>23</v>
      </c>
      <c r="E55" t="s">
        <v>24</v>
      </c>
      <c r="F55" t="s">
        <v>405</v>
      </c>
      <c r="G55" t="s">
        <v>26</v>
      </c>
      <c r="H55" t="s">
        <v>27</v>
      </c>
      <c r="I55" t="s">
        <v>100</v>
      </c>
      <c r="J55" t="s">
        <v>29</v>
      </c>
      <c r="K55" t="s">
        <v>85</v>
      </c>
      <c r="L55" t="s">
        <v>24</v>
      </c>
      <c r="O55" t="s">
        <v>32</v>
      </c>
      <c r="P55" t="s">
        <v>406</v>
      </c>
      <c r="Q55" t="s">
        <v>32</v>
      </c>
      <c r="R55" t="s">
        <v>298</v>
      </c>
      <c r="S55" t="s">
        <v>35</v>
      </c>
      <c r="T55" t="s">
        <v>299</v>
      </c>
      <c r="U55" t="s">
        <v>407</v>
      </c>
    </row>
    <row r="56" spans="1:21" x14ac:dyDescent="0.25">
      <c r="A56" t="s">
        <v>408</v>
      </c>
      <c r="B56" t="s">
        <v>338</v>
      </c>
      <c r="D56" t="s">
        <v>82</v>
      </c>
      <c r="E56" t="s">
        <v>24</v>
      </c>
      <c r="F56" t="s">
        <v>409</v>
      </c>
      <c r="G56" t="s">
        <v>26</v>
      </c>
      <c r="H56" t="s">
        <v>27</v>
      </c>
      <c r="I56" t="s">
        <v>410</v>
      </c>
      <c r="J56" t="s">
        <v>29</v>
      </c>
      <c r="K56" t="s">
        <v>50</v>
      </c>
      <c r="L56" t="s">
        <v>31</v>
      </c>
      <c r="O56" t="s">
        <v>32</v>
      </c>
      <c r="P56" t="s">
        <v>411</v>
      </c>
      <c r="Q56" t="s">
        <v>32</v>
      </c>
      <c r="R56" t="s">
        <v>77</v>
      </c>
      <c r="S56" t="s">
        <v>35</v>
      </c>
      <c r="T56" t="s">
        <v>78</v>
      </c>
      <c r="U56" t="s">
        <v>412</v>
      </c>
    </row>
    <row r="57" spans="1:21" x14ac:dyDescent="0.25">
      <c r="A57" t="s">
        <v>413</v>
      </c>
      <c r="B57" t="s">
        <v>414</v>
      </c>
      <c r="D57" t="s">
        <v>82</v>
      </c>
      <c r="E57" t="s">
        <v>24</v>
      </c>
      <c r="F57" t="s">
        <v>415</v>
      </c>
      <c r="G57" t="s">
        <v>26</v>
      </c>
      <c r="H57" t="s">
        <v>27</v>
      </c>
      <c r="I57" t="s">
        <v>94</v>
      </c>
      <c r="J57" t="s">
        <v>29</v>
      </c>
      <c r="K57" t="s">
        <v>75</v>
      </c>
      <c r="L57" t="s">
        <v>24</v>
      </c>
      <c r="O57" t="s">
        <v>32</v>
      </c>
      <c r="P57" t="s">
        <v>416</v>
      </c>
      <c r="Q57" t="s">
        <v>32</v>
      </c>
      <c r="R57" t="s">
        <v>88</v>
      </c>
      <c r="S57" t="s">
        <v>35</v>
      </c>
      <c r="T57" t="s">
        <v>417</v>
      </c>
      <c r="U57" t="s">
        <v>418</v>
      </c>
    </row>
    <row r="58" spans="1:21" x14ac:dyDescent="0.25">
      <c r="A58" t="s">
        <v>419</v>
      </c>
      <c r="B58" t="s">
        <v>420</v>
      </c>
      <c r="D58" t="s">
        <v>82</v>
      </c>
      <c r="E58" t="s">
        <v>24</v>
      </c>
      <c r="F58" t="s">
        <v>421</v>
      </c>
      <c r="G58" t="s">
        <v>26</v>
      </c>
      <c r="H58" t="s">
        <v>27</v>
      </c>
      <c r="I58" t="s">
        <v>28</v>
      </c>
      <c r="J58" t="s">
        <v>29</v>
      </c>
      <c r="K58" t="s">
        <v>85</v>
      </c>
      <c r="L58" t="s">
        <v>24</v>
      </c>
      <c r="O58" t="s">
        <v>32</v>
      </c>
      <c r="P58" t="s">
        <v>422</v>
      </c>
      <c r="Q58" t="s">
        <v>32</v>
      </c>
      <c r="R58" t="s">
        <v>423</v>
      </c>
      <c r="S58" t="s">
        <v>35</v>
      </c>
      <c r="T58" t="s">
        <v>424</v>
      </c>
      <c r="U58" t="s">
        <v>425</v>
      </c>
    </row>
    <row r="59" spans="1:21" x14ac:dyDescent="0.25">
      <c r="A59" t="s">
        <v>426</v>
      </c>
      <c r="B59" t="s">
        <v>427</v>
      </c>
      <c r="D59" t="s">
        <v>23</v>
      </c>
      <c r="E59" t="s">
        <v>24</v>
      </c>
      <c r="F59" t="s">
        <v>428</v>
      </c>
      <c r="G59" t="s">
        <v>26</v>
      </c>
      <c r="H59" t="s">
        <v>27</v>
      </c>
      <c r="I59" t="s">
        <v>100</v>
      </c>
      <c r="J59" t="s">
        <v>29</v>
      </c>
      <c r="K59" t="s">
        <v>85</v>
      </c>
      <c r="L59" t="s">
        <v>24</v>
      </c>
      <c r="O59" t="s">
        <v>32</v>
      </c>
      <c r="P59" t="s">
        <v>429</v>
      </c>
      <c r="Q59" t="s">
        <v>32</v>
      </c>
      <c r="R59" t="s">
        <v>34</v>
      </c>
      <c r="S59" t="s">
        <v>35</v>
      </c>
      <c r="T59" t="s">
        <v>70</v>
      </c>
      <c r="U59" t="s">
        <v>32</v>
      </c>
    </row>
    <row r="60" spans="1:21" x14ac:dyDescent="0.25">
      <c r="A60" t="s">
        <v>430</v>
      </c>
      <c r="B60" t="s">
        <v>431</v>
      </c>
      <c r="D60" t="s">
        <v>23</v>
      </c>
      <c r="E60" t="s">
        <v>24</v>
      </c>
      <c r="F60" t="s">
        <v>432</v>
      </c>
      <c r="G60" t="s">
        <v>433</v>
      </c>
      <c r="H60" t="s">
        <v>27</v>
      </c>
      <c r="I60" t="s">
        <v>100</v>
      </c>
      <c r="J60" t="s">
        <v>29</v>
      </c>
      <c r="K60" t="s">
        <v>68</v>
      </c>
      <c r="L60" t="s">
        <v>24</v>
      </c>
      <c r="O60" t="s">
        <v>32</v>
      </c>
      <c r="P60" t="s">
        <v>434</v>
      </c>
      <c r="Q60" t="s">
        <v>32</v>
      </c>
      <c r="R60" t="s">
        <v>88</v>
      </c>
      <c r="S60" t="s">
        <v>35</v>
      </c>
      <c r="T60" t="s">
        <v>435</v>
      </c>
      <c r="U60" t="s">
        <v>436</v>
      </c>
    </row>
    <row r="61" spans="1:21" x14ac:dyDescent="0.25">
      <c r="A61" t="s">
        <v>437</v>
      </c>
      <c r="B61" t="s">
        <v>438</v>
      </c>
      <c r="D61" t="s">
        <v>23</v>
      </c>
      <c r="E61" t="s">
        <v>24</v>
      </c>
      <c r="F61" t="s">
        <v>439</v>
      </c>
      <c r="G61" t="s">
        <v>26</v>
      </c>
      <c r="H61" t="s">
        <v>27</v>
      </c>
      <c r="I61" t="s">
        <v>28</v>
      </c>
      <c r="J61" t="s">
        <v>29</v>
      </c>
      <c r="K61" t="s">
        <v>440</v>
      </c>
      <c r="L61" t="s">
        <v>24</v>
      </c>
      <c r="O61" t="s">
        <v>32</v>
      </c>
      <c r="P61" t="s">
        <v>441</v>
      </c>
      <c r="Q61" t="s">
        <v>32</v>
      </c>
      <c r="R61" t="s">
        <v>88</v>
      </c>
      <c r="S61" t="s">
        <v>35</v>
      </c>
      <c r="T61" t="s">
        <v>89</v>
      </c>
      <c r="U61" t="s">
        <v>442</v>
      </c>
    </row>
    <row r="62" spans="1:21" x14ac:dyDescent="0.25">
      <c r="A62" t="s">
        <v>443</v>
      </c>
      <c r="B62" t="s">
        <v>444</v>
      </c>
      <c r="D62" t="s">
        <v>23</v>
      </c>
      <c r="E62" t="s">
        <v>24</v>
      </c>
      <c r="F62" t="s">
        <v>445</v>
      </c>
      <c r="G62" t="s">
        <v>26</v>
      </c>
      <c r="H62" t="s">
        <v>27</v>
      </c>
      <c r="I62" t="s">
        <v>100</v>
      </c>
      <c r="J62" t="s">
        <v>29</v>
      </c>
      <c r="K62" t="s">
        <v>95</v>
      </c>
      <c r="L62" t="s">
        <v>24</v>
      </c>
      <c r="O62" t="s">
        <v>32</v>
      </c>
      <c r="P62" t="s">
        <v>446</v>
      </c>
      <c r="Q62" t="s">
        <v>383</v>
      </c>
      <c r="R62" t="s">
        <v>34</v>
      </c>
      <c r="S62" t="s">
        <v>35</v>
      </c>
      <c r="T62" t="s">
        <v>70</v>
      </c>
      <c r="U62" t="s">
        <v>447</v>
      </c>
    </row>
    <row r="63" spans="1:21" x14ac:dyDescent="0.25">
      <c r="A63" t="s">
        <v>448</v>
      </c>
      <c r="B63" t="s">
        <v>449</v>
      </c>
      <c r="D63" t="s">
        <v>23</v>
      </c>
      <c r="E63" t="s">
        <v>24</v>
      </c>
      <c r="F63" t="s">
        <v>450</v>
      </c>
      <c r="G63" t="s">
        <v>26</v>
      </c>
      <c r="H63" t="s">
        <v>27</v>
      </c>
      <c r="I63" t="s">
        <v>451</v>
      </c>
      <c r="J63" t="s">
        <v>29</v>
      </c>
      <c r="K63" t="s">
        <v>452</v>
      </c>
      <c r="L63" t="s">
        <v>31</v>
      </c>
      <c r="M63" t="s">
        <v>85</v>
      </c>
      <c r="N63" t="s">
        <v>31</v>
      </c>
      <c r="O63" t="s">
        <v>32</v>
      </c>
      <c r="P63" t="s">
        <v>453</v>
      </c>
      <c r="Q63" t="s">
        <v>32</v>
      </c>
      <c r="R63" t="s">
        <v>454</v>
      </c>
      <c r="S63" t="s">
        <v>344</v>
      </c>
      <c r="T63" t="s">
        <v>455</v>
      </c>
      <c r="U63" t="s">
        <v>456</v>
      </c>
    </row>
    <row r="64" spans="1:21" x14ac:dyDescent="0.25">
      <c r="A64" t="s">
        <v>457</v>
      </c>
      <c r="B64" t="s">
        <v>458</v>
      </c>
      <c r="D64" t="s">
        <v>23</v>
      </c>
      <c r="E64" t="s">
        <v>24</v>
      </c>
      <c r="F64" t="s">
        <v>459</v>
      </c>
      <c r="G64" t="s">
        <v>26</v>
      </c>
      <c r="H64" t="s">
        <v>27</v>
      </c>
      <c r="I64" t="s">
        <v>460</v>
      </c>
      <c r="J64" t="s">
        <v>29</v>
      </c>
      <c r="K64" t="s">
        <v>85</v>
      </c>
      <c r="L64" t="s">
        <v>24</v>
      </c>
      <c r="O64" t="s">
        <v>32</v>
      </c>
      <c r="P64" t="s">
        <v>461</v>
      </c>
      <c r="Q64" t="s">
        <v>32</v>
      </c>
      <c r="R64" t="s">
        <v>462</v>
      </c>
      <c r="S64" t="s">
        <v>35</v>
      </c>
      <c r="T64" t="s">
        <v>463</v>
      </c>
      <c r="U64" t="s">
        <v>464</v>
      </c>
    </row>
    <row r="65" spans="1:21" x14ac:dyDescent="0.25">
      <c r="A65" t="s">
        <v>465</v>
      </c>
      <c r="B65" t="s">
        <v>466</v>
      </c>
      <c r="D65" t="s">
        <v>23</v>
      </c>
      <c r="E65" t="s">
        <v>24</v>
      </c>
      <c r="F65" t="s">
        <v>467</v>
      </c>
      <c r="G65" t="s">
        <v>26</v>
      </c>
      <c r="H65" t="s">
        <v>27</v>
      </c>
      <c r="I65" t="s">
        <v>230</v>
      </c>
      <c r="J65" t="s">
        <v>84</v>
      </c>
      <c r="K65" t="s">
        <v>85</v>
      </c>
      <c r="L65" t="s">
        <v>31</v>
      </c>
      <c r="O65" t="s">
        <v>32</v>
      </c>
      <c r="P65" t="s">
        <v>468</v>
      </c>
      <c r="Q65" t="s">
        <v>32</v>
      </c>
      <c r="R65" t="s">
        <v>34</v>
      </c>
      <c r="S65" t="s">
        <v>35</v>
      </c>
      <c r="T65" t="s">
        <v>192</v>
      </c>
      <c r="U65" t="s">
        <v>469</v>
      </c>
    </row>
    <row r="66" spans="1:21" x14ac:dyDescent="0.25">
      <c r="A66" t="s">
        <v>470</v>
      </c>
      <c r="B66" t="s">
        <v>471</v>
      </c>
      <c r="D66" t="s">
        <v>23</v>
      </c>
      <c r="E66" t="s">
        <v>24</v>
      </c>
      <c r="F66" t="s">
        <v>472</v>
      </c>
      <c r="G66" t="s">
        <v>26</v>
      </c>
      <c r="H66" t="s">
        <v>27</v>
      </c>
      <c r="I66" t="s">
        <v>349</v>
      </c>
      <c r="J66" t="s">
        <v>29</v>
      </c>
      <c r="K66" t="s">
        <v>50</v>
      </c>
      <c r="L66" t="s">
        <v>31</v>
      </c>
      <c r="O66" t="s">
        <v>32</v>
      </c>
      <c r="P66" t="s">
        <v>473</v>
      </c>
      <c r="Q66" t="s">
        <v>474</v>
      </c>
      <c r="R66" t="s">
        <v>475</v>
      </c>
      <c r="S66" t="s">
        <v>35</v>
      </c>
      <c r="T66" t="s">
        <v>476</v>
      </c>
      <c r="U66" t="s">
        <v>477</v>
      </c>
    </row>
    <row r="67" spans="1:21" x14ac:dyDescent="0.25">
      <c r="A67" t="s">
        <v>478</v>
      </c>
      <c r="B67" t="s">
        <v>471</v>
      </c>
      <c r="D67" t="s">
        <v>23</v>
      </c>
      <c r="E67" t="s">
        <v>24</v>
      </c>
      <c r="F67" t="s">
        <v>479</v>
      </c>
      <c r="G67" t="s">
        <v>26</v>
      </c>
      <c r="H67" t="s">
        <v>27</v>
      </c>
      <c r="I67" t="s">
        <v>480</v>
      </c>
      <c r="J67" t="s">
        <v>29</v>
      </c>
      <c r="K67" t="s">
        <v>50</v>
      </c>
      <c r="L67" t="s">
        <v>31</v>
      </c>
      <c r="O67" t="s">
        <v>32</v>
      </c>
      <c r="P67" t="s">
        <v>481</v>
      </c>
      <c r="Q67" t="s">
        <v>482</v>
      </c>
      <c r="R67" t="s">
        <v>483</v>
      </c>
      <c r="S67" t="s">
        <v>35</v>
      </c>
      <c r="T67" t="s">
        <v>484</v>
      </c>
      <c r="U67" t="s">
        <v>485</v>
      </c>
    </row>
    <row r="68" spans="1:21" x14ac:dyDescent="0.25">
      <c r="A68" t="s">
        <v>486</v>
      </c>
      <c r="B68" t="s">
        <v>471</v>
      </c>
      <c r="D68" t="s">
        <v>23</v>
      </c>
      <c r="E68" t="s">
        <v>24</v>
      </c>
      <c r="F68" t="s">
        <v>487</v>
      </c>
      <c r="G68" t="s">
        <v>26</v>
      </c>
      <c r="H68" t="s">
        <v>27</v>
      </c>
      <c r="I68" t="s">
        <v>356</v>
      </c>
      <c r="J68" t="s">
        <v>29</v>
      </c>
      <c r="K68" t="s">
        <v>68</v>
      </c>
      <c r="L68" t="s">
        <v>31</v>
      </c>
      <c r="O68" t="s">
        <v>488</v>
      </c>
      <c r="P68" t="s">
        <v>489</v>
      </c>
      <c r="Q68" t="s">
        <v>32</v>
      </c>
      <c r="R68" t="s">
        <v>34</v>
      </c>
      <c r="S68" t="s">
        <v>35</v>
      </c>
      <c r="T68" t="s">
        <v>192</v>
      </c>
      <c r="U68" t="s">
        <v>490</v>
      </c>
    </row>
    <row r="69" spans="1:21" x14ac:dyDescent="0.25">
      <c r="A69" t="s">
        <v>491</v>
      </c>
      <c r="B69" t="s">
        <v>471</v>
      </c>
      <c r="D69" t="s">
        <v>82</v>
      </c>
      <c r="E69" t="s">
        <v>24</v>
      </c>
      <c r="F69" t="s">
        <v>492</v>
      </c>
      <c r="G69" t="s">
        <v>26</v>
      </c>
      <c r="H69" t="s">
        <v>27</v>
      </c>
      <c r="I69" t="s">
        <v>493</v>
      </c>
      <c r="J69" t="s">
        <v>29</v>
      </c>
      <c r="L69" t="s">
        <v>31</v>
      </c>
      <c r="O69" t="s">
        <v>32</v>
      </c>
      <c r="P69" t="s">
        <v>494</v>
      </c>
      <c r="Q69" t="s">
        <v>32</v>
      </c>
      <c r="R69" t="s">
        <v>495</v>
      </c>
      <c r="S69" t="s">
        <v>35</v>
      </c>
      <c r="T69" t="s">
        <v>496</v>
      </c>
      <c r="U69" t="s">
        <v>497</v>
      </c>
    </row>
    <row r="70" spans="1:21" x14ac:dyDescent="0.25">
      <c r="A70" t="s">
        <v>498</v>
      </c>
      <c r="B70" t="s">
        <v>471</v>
      </c>
      <c r="D70" t="s">
        <v>23</v>
      </c>
      <c r="E70" t="s">
        <v>24</v>
      </c>
      <c r="F70" t="s">
        <v>499</v>
      </c>
      <c r="G70" t="s">
        <v>26</v>
      </c>
      <c r="H70" t="s">
        <v>27</v>
      </c>
      <c r="I70" t="s">
        <v>500</v>
      </c>
      <c r="J70" t="s">
        <v>29</v>
      </c>
      <c r="K70" t="s">
        <v>95</v>
      </c>
      <c r="L70" t="s">
        <v>31</v>
      </c>
      <c r="M70" t="s">
        <v>501</v>
      </c>
      <c r="N70" t="s">
        <v>31</v>
      </c>
      <c r="O70" t="s">
        <v>32</v>
      </c>
      <c r="P70" t="s">
        <v>502</v>
      </c>
      <c r="Q70" t="s">
        <v>503</v>
      </c>
      <c r="R70" t="s">
        <v>34</v>
      </c>
      <c r="S70" t="s">
        <v>35</v>
      </c>
      <c r="T70" t="s">
        <v>504</v>
      </c>
      <c r="U70" t="s">
        <v>505</v>
      </c>
    </row>
    <row r="71" spans="1:21" x14ac:dyDescent="0.25">
      <c r="A71" t="s">
        <v>506</v>
      </c>
      <c r="B71" t="s">
        <v>471</v>
      </c>
      <c r="D71" t="s">
        <v>23</v>
      </c>
      <c r="E71" t="s">
        <v>24</v>
      </c>
      <c r="F71" t="s">
        <v>507</v>
      </c>
      <c r="G71" t="s">
        <v>26</v>
      </c>
      <c r="H71" t="s">
        <v>27</v>
      </c>
      <c r="I71" t="s">
        <v>363</v>
      </c>
      <c r="J71" t="s">
        <v>29</v>
      </c>
      <c r="K71" t="s">
        <v>50</v>
      </c>
      <c r="L71" t="s">
        <v>31</v>
      </c>
      <c r="O71" t="s">
        <v>32</v>
      </c>
      <c r="P71" t="s">
        <v>508</v>
      </c>
      <c r="Q71" t="s">
        <v>509</v>
      </c>
      <c r="R71" t="s">
        <v>510</v>
      </c>
      <c r="S71" t="s">
        <v>35</v>
      </c>
      <c r="T71" t="s">
        <v>511</v>
      </c>
      <c r="U71" t="s">
        <v>512</v>
      </c>
    </row>
    <row r="72" spans="1:21" x14ac:dyDescent="0.25">
      <c r="A72" t="s">
        <v>513</v>
      </c>
      <c r="B72" t="s">
        <v>471</v>
      </c>
      <c r="D72" t="s">
        <v>23</v>
      </c>
      <c r="E72" t="s">
        <v>24</v>
      </c>
      <c r="F72" t="s">
        <v>514</v>
      </c>
      <c r="G72" t="s">
        <v>26</v>
      </c>
      <c r="H72" t="s">
        <v>27</v>
      </c>
      <c r="I72" t="s">
        <v>515</v>
      </c>
      <c r="J72" t="s">
        <v>29</v>
      </c>
      <c r="K72" t="s">
        <v>222</v>
      </c>
      <c r="L72" t="s">
        <v>31</v>
      </c>
      <c r="O72" t="s">
        <v>32</v>
      </c>
      <c r="P72" t="s">
        <v>516</v>
      </c>
      <c r="Q72" t="s">
        <v>517</v>
      </c>
      <c r="R72" t="s">
        <v>283</v>
      </c>
      <c r="S72" t="s">
        <v>35</v>
      </c>
      <c r="T72" t="s">
        <v>284</v>
      </c>
      <c r="U72" t="s">
        <v>518</v>
      </c>
    </row>
    <row r="73" spans="1:21" x14ac:dyDescent="0.25">
      <c r="A73" t="s">
        <v>519</v>
      </c>
      <c r="B73" t="s">
        <v>471</v>
      </c>
      <c r="D73" t="s">
        <v>23</v>
      </c>
      <c r="E73" t="s">
        <v>24</v>
      </c>
      <c r="F73" t="s">
        <v>520</v>
      </c>
      <c r="G73" t="s">
        <v>26</v>
      </c>
      <c r="H73" t="s">
        <v>27</v>
      </c>
      <c r="I73" t="s">
        <v>120</v>
      </c>
      <c r="J73" t="s">
        <v>29</v>
      </c>
      <c r="K73" t="s">
        <v>68</v>
      </c>
      <c r="L73" t="s">
        <v>31</v>
      </c>
      <c r="O73" t="s">
        <v>32</v>
      </c>
      <c r="P73" t="s">
        <v>521</v>
      </c>
      <c r="Q73" t="s">
        <v>522</v>
      </c>
      <c r="R73" t="s">
        <v>523</v>
      </c>
      <c r="S73" t="s">
        <v>35</v>
      </c>
      <c r="T73" t="s">
        <v>524</v>
      </c>
      <c r="U73" t="s">
        <v>525</v>
      </c>
    </row>
    <row r="74" spans="1:21" x14ac:dyDescent="0.25">
      <c r="A74" t="s">
        <v>526</v>
      </c>
      <c r="B74" t="s">
        <v>471</v>
      </c>
      <c r="D74" t="s">
        <v>23</v>
      </c>
      <c r="E74" t="s">
        <v>24</v>
      </c>
      <c r="F74" t="s">
        <v>527</v>
      </c>
      <c r="G74" t="s">
        <v>26</v>
      </c>
      <c r="H74" t="s">
        <v>27</v>
      </c>
      <c r="I74" t="s">
        <v>528</v>
      </c>
      <c r="J74" t="s">
        <v>29</v>
      </c>
      <c r="K74" t="s">
        <v>68</v>
      </c>
      <c r="L74" t="s">
        <v>31</v>
      </c>
      <c r="O74" t="s">
        <v>32</v>
      </c>
      <c r="P74" t="s">
        <v>529</v>
      </c>
      <c r="Q74" t="s">
        <v>530</v>
      </c>
      <c r="R74" t="s">
        <v>34</v>
      </c>
      <c r="S74" t="s">
        <v>35</v>
      </c>
      <c r="T74" t="s">
        <v>36</v>
      </c>
      <c r="U74" t="s">
        <v>531</v>
      </c>
    </row>
    <row r="75" spans="1:21" x14ac:dyDescent="0.25">
      <c r="A75" t="s">
        <v>532</v>
      </c>
      <c r="B75" t="s">
        <v>471</v>
      </c>
      <c r="D75" t="s">
        <v>23</v>
      </c>
      <c r="E75" t="s">
        <v>24</v>
      </c>
      <c r="F75" t="s">
        <v>533</v>
      </c>
      <c r="G75" t="s">
        <v>26</v>
      </c>
      <c r="H75" t="s">
        <v>27</v>
      </c>
      <c r="I75" t="s">
        <v>534</v>
      </c>
      <c r="J75" t="s">
        <v>29</v>
      </c>
      <c r="K75" t="s">
        <v>50</v>
      </c>
      <c r="L75" t="s">
        <v>31</v>
      </c>
      <c r="O75" t="s">
        <v>32</v>
      </c>
      <c r="P75" t="s">
        <v>535</v>
      </c>
      <c r="Q75" t="s">
        <v>536</v>
      </c>
      <c r="R75" t="s">
        <v>537</v>
      </c>
      <c r="S75" t="s">
        <v>35</v>
      </c>
      <c r="T75" t="s">
        <v>538</v>
      </c>
      <c r="U75" t="s">
        <v>539</v>
      </c>
    </row>
    <row r="76" spans="1:21" x14ac:dyDescent="0.25">
      <c r="A76" t="s">
        <v>540</v>
      </c>
      <c r="B76" t="s">
        <v>471</v>
      </c>
      <c r="D76" t="s">
        <v>82</v>
      </c>
      <c r="E76" t="s">
        <v>24</v>
      </c>
      <c r="F76" t="s">
        <v>541</v>
      </c>
      <c r="G76" t="s">
        <v>26</v>
      </c>
      <c r="H76" t="s">
        <v>27</v>
      </c>
      <c r="I76" t="s">
        <v>74</v>
      </c>
      <c r="J76" t="s">
        <v>29</v>
      </c>
      <c r="K76" t="s">
        <v>50</v>
      </c>
      <c r="L76" t="s">
        <v>31</v>
      </c>
      <c r="O76" t="s">
        <v>32</v>
      </c>
      <c r="P76" t="s">
        <v>542</v>
      </c>
      <c r="Q76" t="s">
        <v>32</v>
      </c>
      <c r="R76" t="s">
        <v>216</v>
      </c>
      <c r="S76" t="s">
        <v>35</v>
      </c>
      <c r="T76" t="s">
        <v>217</v>
      </c>
      <c r="U76" t="s">
        <v>543</v>
      </c>
    </row>
    <row r="77" spans="1:21" x14ac:dyDescent="0.25">
      <c r="A77" t="s">
        <v>544</v>
      </c>
      <c r="B77" t="s">
        <v>471</v>
      </c>
      <c r="D77" t="s">
        <v>23</v>
      </c>
      <c r="E77" t="s">
        <v>24</v>
      </c>
      <c r="F77" t="s">
        <v>545</v>
      </c>
      <c r="G77" t="s">
        <v>26</v>
      </c>
      <c r="H77" t="s">
        <v>27</v>
      </c>
      <c r="I77" t="s">
        <v>94</v>
      </c>
      <c r="J77" t="s">
        <v>29</v>
      </c>
      <c r="K77" t="s">
        <v>50</v>
      </c>
      <c r="L77" t="s">
        <v>24</v>
      </c>
      <c r="O77" t="s">
        <v>32</v>
      </c>
      <c r="P77" t="s">
        <v>546</v>
      </c>
      <c r="Q77" t="s">
        <v>32</v>
      </c>
      <c r="R77" t="s">
        <v>34</v>
      </c>
      <c r="S77" t="s">
        <v>35</v>
      </c>
      <c r="T77" t="s">
        <v>547</v>
      </c>
      <c r="U77" t="s">
        <v>548</v>
      </c>
    </row>
    <row r="78" spans="1:21" x14ac:dyDescent="0.25">
      <c r="A78" t="s">
        <v>549</v>
      </c>
      <c r="B78" t="s">
        <v>471</v>
      </c>
      <c r="D78" t="s">
        <v>23</v>
      </c>
      <c r="E78" t="s">
        <v>24</v>
      </c>
      <c r="F78" t="s">
        <v>550</v>
      </c>
      <c r="G78" t="s">
        <v>26</v>
      </c>
      <c r="H78" t="s">
        <v>27</v>
      </c>
      <c r="I78" t="s">
        <v>100</v>
      </c>
      <c r="J78" t="s">
        <v>29</v>
      </c>
      <c r="K78" t="s">
        <v>85</v>
      </c>
      <c r="L78" t="s">
        <v>24</v>
      </c>
      <c r="O78" t="s">
        <v>32</v>
      </c>
      <c r="P78" t="s">
        <v>206</v>
      </c>
      <c r="Q78" t="s">
        <v>32</v>
      </c>
      <c r="R78" t="s">
        <v>34</v>
      </c>
      <c r="S78" t="s">
        <v>35</v>
      </c>
      <c r="T78" t="s">
        <v>70</v>
      </c>
      <c r="U78" t="s">
        <v>71</v>
      </c>
    </row>
    <row r="79" spans="1:21" x14ac:dyDescent="0.25">
      <c r="A79" t="s">
        <v>551</v>
      </c>
      <c r="B79" t="s">
        <v>552</v>
      </c>
      <c r="D79" t="s">
        <v>23</v>
      </c>
      <c r="E79" t="s">
        <v>24</v>
      </c>
      <c r="F79" t="s">
        <v>553</v>
      </c>
      <c r="G79" t="s">
        <v>26</v>
      </c>
      <c r="H79" t="s">
        <v>27</v>
      </c>
      <c r="I79" t="s">
        <v>280</v>
      </c>
      <c r="J79" t="s">
        <v>29</v>
      </c>
      <c r="K79" t="s">
        <v>319</v>
      </c>
      <c r="L79" t="s">
        <v>31</v>
      </c>
      <c r="O79" t="s">
        <v>32</v>
      </c>
      <c r="P79" t="s">
        <v>554</v>
      </c>
      <c r="Q79" t="s">
        <v>32</v>
      </c>
      <c r="R79" t="s">
        <v>555</v>
      </c>
      <c r="S79" t="s">
        <v>35</v>
      </c>
      <c r="T79" t="s">
        <v>556</v>
      </c>
      <c r="U79" t="s">
        <v>557</v>
      </c>
    </row>
    <row r="80" spans="1:21" x14ac:dyDescent="0.25">
      <c r="A80" t="s">
        <v>558</v>
      </c>
      <c r="B80" t="s">
        <v>552</v>
      </c>
      <c r="D80" t="s">
        <v>82</v>
      </c>
      <c r="E80" t="s">
        <v>24</v>
      </c>
      <c r="F80" t="s">
        <v>559</v>
      </c>
      <c r="G80" t="s">
        <v>26</v>
      </c>
      <c r="H80" t="s">
        <v>27</v>
      </c>
      <c r="I80" t="s">
        <v>189</v>
      </c>
      <c r="J80" t="s">
        <v>29</v>
      </c>
      <c r="K80" t="s">
        <v>85</v>
      </c>
      <c r="L80" t="s">
        <v>31</v>
      </c>
      <c r="O80" t="s">
        <v>32</v>
      </c>
      <c r="P80" t="s">
        <v>560</v>
      </c>
      <c r="Q80" t="s">
        <v>32</v>
      </c>
      <c r="R80" t="s">
        <v>34</v>
      </c>
      <c r="S80" t="s">
        <v>35</v>
      </c>
      <c r="T80" t="s">
        <v>192</v>
      </c>
      <c r="U80" t="s">
        <v>561</v>
      </c>
    </row>
    <row r="81" spans="1:21" x14ac:dyDescent="0.25">
      <c r="A81" t="s">
        <v>562</v>
      </c>
      <c r="B81" t="s">
        <v>563</v>
      </c>
      <c r="D81" t="s">
        <v>82</v>
      </c>
      <c r="E81" t="s">
        <v>24</v>
      </c>
      <c r="F81" t="s">
        <v>564</v>
      </c>
      <c r="G81" t="s">
        <v>26</v>
      </c>
      <c r="H81" t="s">
        <v>27</v>
      </c>
      <c r="I81" t="s">
        <v>565</v>
      </c>
      <c r="J81" t="s">
        <v>29</v>
      </c>
      <c r="K81" t="s">
        <v>247</v>
      </c>
      <c r="L81" t="s">
        <v>31</v>
      </c>
      <c r="O81" t="s">
        <v>32</v>
      </c>
      <c r="P81" t="s">
        <v>566</v>
      </c>
      <c r="Q81" t="s">
        <v>32</v>
      </c>
      <c r="R81" t="s">
        <v>567</v>
      </c>
      <c r="S81" t="s">
        <v>35</v>
      </c>
      <c r="T81" t="s">
        <v>568</v>
      </c>
      <c r="U81" t="s">
        <v>569</v>
      </c>
    </row>
    <row r="82" spans="1:21" x14ac:dyDescent="0.25">
      <c r="A82" t="s">
        <v>570</v>
      </c>
      <c r="B82" t="s">
        <v>571</v>
      </c>
      <c r="D82" t="s">
        <v>23</v>
      </c>
      <c r="E82" t="s">
        <v>24</v>
      </c>
      <c r="F82" t="s">
        <v>572</v>
      </c>
      <c r="G82" t="s">
        <v>26</v>
      </c>
      <c r="H82" t="s">
        <v>27</v>
      </c>
      <c r="I82" t="s">
        <v>573</v>
      </c>
      <c r="J82" t="s">
        <v>29</v>
      </c>
      <c r="K82" t="s">
        <v>190</v>
      </c>
      <c r="L82" t="s">
        <v>31</v>
      </c>
      <c r="O82" t="s">
        <v>32</v>
      </c>
      <c r="P82" t="s">
        <v>574</v>
      </c>
      <c r="Q82" t="s">
        <v>575</v>
      </c>
      <c r="R82" t="s">
        <v>34</v>
      </c>
      <c r="S82" t="s">
        <v>35</v>
      </c>
      <c r="T82" t="s">
        <v>44</v>
      </c>
      <c r="U82" t="s">
        <v>576</v>
      </c>
    </row>
    <row r="83" spans="1:21" x14ac:dyDescent="0.25">
      <c r="A83" t="s">
        <v>577</v>
      </c>
      <c r="B83" t="s">
        <v>578</v>
      </c>
      <c r="D83" t="s">
        <v>23</v>
      </c>
      <c r="E83" t="s">
        <v>24</v>
      </c>
      <c r="F83" t="s">
        <v>579</v>
      </c>
      <c r="G83" t="s">
        <v>26</v>
      </c>
      <c r="H83" t="s">
        <v>27</v>
      </c>
      <c r="I83" t="s">
        <v>493</v>
      </c>
      <c r="J83" t="s">
        <v>29</v>
      </c>
      <c r="K83" t="s">
        <v>580</v>
      </c>
      <c r="L83" t="s">
        <v>31</v>
      </c>
      <c r="O83" t="s">
        <v>32</v>
      </c>
      <c r="P83" t="s">
        <v>581</v>
      </c>
      <c r="Q83" t="s">
        <v>582</v>
      </c>
      <c r="R83" t="s">
        <v>34</v>
      </c>
      <c r="S83" t="s">
        <v>35</v>
      </c>
      <c r="T83" t="s">
        <v>583</v>
      </c>
      <c r="U83" t="s">
        <v>584</v>
      </c>
    </row>
    <row r="84" spans="1:21" x14ac:dyDescent="0.25">
      <c r="A84" t="s">
        <v>585</v>
      </c>
      <c r="B84" t="s">
        <v>578</v>
      </c>
      <c r="D84" t="s">
        <v>23</v>
      </c>
      <c r="E84" t="s">
        <v>24</v>
      </c>
      <c r="F84" t="s">
        <v>586</v>
      </c>
      <c r="G84" t="s">
        <v>26</v>
      </c>
      <c r="H84" t="s">
        <v>27</v>
      </c>
      <c r="I84" t="s">
        <v>230</v>
      </c>
      <c r="J84" t="s">
        <v>29</v>
      </c>
      <c r="K84" t="s">
        <v>50</v>
      </c>
      <c r="L84" t="s">
        <v>24</v>
      </c>
      <c r="O84" t="s">
        <v>32</v>
      </c>
      <c r="P84" t="s">
        <v>587</v>
      </c>
      <c r="Q84" t="s">
        <v>32</v>
      </c>
      <c r="R84" t="s">
        <v>483</v>
      </c>
      <c r="S84" t="s">
        <v>35</v>
      </c>
      <c r="T84" t="s">
        <v>588</v>
      </c>
      <c r="U84" t="s">
        <v>589</v>
      </c>
    </row>
    <row r="85" spans="1:21" x14ac:dyDescent="0.25">
      <c r="A85" t="s">
        <v>590</v>
      </c>
      <c r="B85" t="s">
        <v>591</v>
      </c>
      <c r="D85" t="s">
        <v>82</v>
      </c>
      <c r="E85" t="s">
        <v>24</v>
      </c>
      <c r="F85" t="s">
        <v>592</v>
      </c>
      <c r="G85" t="s">
        <v>26</v>
      </c>
      <c r="H85" t="s">
        <v>27</v>
      </c>
      <c r="I85" t="s">
        <v>593</v>
      </c>
      <c r="J85" t="s">
        <v>29</v>
      </c>
      <c r="K85" t="s">
        <v>75</v>
      </c>
      <c r="L85" t="s">
        <v>31</v>
      </c>
      <c r="O85" t="s">
        <v>32</v>
      </c>
      <c r="P85" t="s">
        <v>594</v>
      </c>
      <c r="Q85" t="s">
        <v>32</v>
      </c>
      <c r="R85" t="s">
        <v>595</v>
      </c>
      <c r="S85" t="s">
        <v>35</v>
      </c>
      <c r="T85" t="s">
        <v>596</v>
      </c>
      <c r="U85" t="s">
        <v>597</v>
      </c>
    </row>
    <row r="86" spans="1:21" x14ac:dyDescent="0.25">
      <c r="A86" t="s">
        <v>598</v>
      </c>
      <c r="B86" t="s">
        <v>599</v>
      </c>
      <c r="D86" t="s">
        <v>82</v>
      </c>
      <c r="E86" t="s">
        <v>24</v>
      </c>
      <c r="F86" t="s">
        <v>600</v>
      </c>
      <c r="G86" t="s">
        <v>26</v>
      </c>
      <c r="H86" t="s">
        <v>27</v>
      </c>
      <c r="I86" t="s">
        <v>67</v>
      </c>
      <c r="J86" t="s">
        <v>84</v>
      </c>
      <c r="K86" t="s">
        <v>95</v>
      </c>
      <c r="L86" t="s">
        <v>31</v>
      </c>
      <c r="O86" t="s">
        <v>32</v>
      </c>
      <c r="P86" t="s">
        <v>601</v>
      </c>
      <c r="Q86" t="s">
        <v>32</v>
      </c>
      <c r="R86" t="s">
        <v>602</v>
      </c>
      <c r="S86" t="s">
        <v>603</v>
      </c>
      <c r="T86" t="s">
        <v>604</v>
      </c>
      <c r="U86" t="s">
        <v>605</v>
      </c>
    </row>
    <row r="87" spans="1:21" x14ac:dyDescent="0.25">
      <c r="A87" t="s">
        <v>606</v>
      </c>
      <c r="B87" t="s">
        <v>607</v>
      </c>
      <c r="D87" t="s">
        <v>23</v>
      </c>
      <c r="E87" t="s">
        <v>24</v>
      </c>
      <c r="F87" t="s">
        <v>608</v>
      </c>
      <c r="G87" t="s">
        <v>26</v>
      </c>
      <c r="H87" t="s">
        <v>27</v>
      </c>
      <c r="I87" t="s">
        <v>230</v>
      </c>
      <c r="J87" t="s">
        <v>29</v>
      </c>
      <c r="K87" t="s">
        <v>609</v>
      </c>
      <c r="L87" t="s">
        <v>24</v>
      </c>
      <c r="M87" t="s">
        <v>85</v>
      </c>
      <c r="N87" t="s">
        <v>24</v>
      </c>
      <c r="O87" t="s">
        <v>32</v>
      </c>
      <c r="P87" t="s">
        <v>253</v>
      </c>
      <c r="Q87" t="s">
        <v>32</v>
      </c>
      <c r="R87" t="s">
        <v>34</v>
      </c>
      <c r="S87" t="s">
        <v>35</v>
      </c>
      <c r="T87" t="s">
        <v>70</v>
      </c>
      <c r="U87" t="s">
        <v>71</v>
      </c>
    </row>
    <row r="88" spans="1:21" x14ac:dyDescent="0.25">
      <c r="A88" t="s">
        <v>610</v>
      </c>
      <c r="B88" t="s">
        <v>611</v>
      </c>
      <c r="D88" t="s">
        <v>23</v>
      </c>
      <c r="E88" t="s">
        <v>24</v>
      </c>
      <c r="F88" t="s">
        <v>612</v>
      </c>
      <c r="G88" t="s">
        <v>26</v>
      </c>
      <c r="H88" t="s">
        <v>27</v>
      </c>
      <c r="I88" t="s">
        <v>28</v>
      </c>
      <c r="J88" t="s">
        <v>29</v>
      </c>
      <c r="K88" t="s">
        <v>271</v>
      </c>
      <c r="L88" t="s">
        <v>31</v>
      </c>
      <c r="O88" t="s">
        <v>32</v>
      </c>
      <c r="P88" t="s">
        <v>613</v>
      </c>
      <c r="Q88" t="s">
        <v>32</v>
      </c>
      <c r="R88" t="s">
        <v>298</v>
      </c>
      <c r="S88" t="s">
        <v>259</v>
      </c>
      <c r="T88" t="s">
        <v>299</v>
      </c>
      <c r="U88" t="s">
        <v>614</v>
      </c>
    </row>
    <row r="89" spans="1:21" x14ac:dyDescent="0.25">
      <c r="A89" t="s">
        <v>615</v>
      </c>
      <c r="B89" t="s">
        <v>616</v>
      </c>
      <c r="D89" t="s">
        <v>23</v>
      </c>
      <c r="E89" t="s">
        <v>24</v>
      </c>
      <c r="F89" t="s">
        <v>617</v>
      </c>
      <c r="G89" t="s">
        <v>26</v>
      </c>
      <c r="H89" t="s">
        <v>27</v>
      </c>
      <c r="I89" t="s">
        <v>618</v>
      </c>
      <c r="J89" t="s">
        <v>29</v>
      </c>
      <c r="L89" t="s">
        <v>31</v>
      </c>
      <c r="O89" t="s">
        <v>32</v>
      </c>
      <c r="P89" t="s">
        <v>619</v>
      </c>
      <c r="Q89" t="s">
        <v>32</v>
      </c>
      <c r="R89" t="s">
        <v>88</v>
      </c>
      <c r="S89" t="s">
        <v>35</v>
      </c>
      <c r="T89" t="s">
        <v>620</v>
      </c>
      <c r="U89" t="s">
        <v>621</v>
      </c>
    </row>
    <row r="90" spans="1:21" x14ac:dyDescent="0.25">
      <c r="A90" t="s">
        <v>622</v>
      </c>
      <c r="B90" t="s">
        <v>623</v>
      </c>
      <c r="D90" t="s">
        <v>23</v>
      </c>
      <c r="E90" t="s">
        <v>24</v>
      </c>
      <c r="F90" t="s">
        <v>624</v>
      </c>
      <c r="G90" t="s">
        <v>26</v>
      </c>
      <c r="H90" t="s">
        <v>27</v>
      </c>
      <c r="I90" t="s">
        <v>134</v>
      </c>
      <c r="J90" t="s">
        <v>29</v>
      </c>
      <c r="K90" t="s">
        <v>68</v>
      </c>
      <c r="L90" t="s">
        <v>31</v>
      </c>
      <c r="O90" t="s">
        <v>32</v>
      </c>
      <c r="P90" t="s">
        <v>625</v>
      </c>
      <c r="Q90" t="s">
        <v>32</v>
      </c>
      <c r="R90" t="s">
        <v>626</v>
      </c>
      <c r="S90" t="s">
        <v>35</v>
      </c>
      <c r="T90" t="s">
        <v>627</v>
      </c>
      <c r="U90" t="s">
        <v>628</v>
      </c>
    </row>
    <row r="91" spans="1:21" x14ac:dyDescent="0.25">
      <c r="A91" t="s">
        <v>629</v>
      </c>
      <c r="B91" t="s">
        <v>630</v>
      </c>
      <c r="D91" t="s">
        <v>23</v>
      </c>
      <c r="E91" t="s">
        <v>24</v>
      </c>
      <c r="F91" t="s">
        <v>631</v>
      </c>
      <c r="G91" t="s">
        <v>26</v>
      </c>
      <c r="H91" t="s">
        <v>27</v>
      </c>
      <c r="I91" t="s">
        <v>189</v>
      </c>
      <c r="J91" t="s">
        <v>29</v>
      </c>
      <c r="K91" t="s">
        <v>135</v>
      </c>
      <c r="L91" t="s">
        <v>31</v>
      </c>
      <c r="O91" t="s">
        <v>32</v>
      </c>
      <c r="P91" t="s">
        <v>632</v>
      </c>
      <c r="Q91" t="s">
        <v>633</v>
      </c>
      <c r="R91" t="s">
        <v>34</v>
      </c>
      <c r="S91" t="s">
        <v>35</v>
      </c>
      <c r="T91" t="s">
        <v>70</v>
      </c>
      <c r="U91" t="s">
        <v>634</v>
      </c>
    </row>
    <row r="92" spans="1:21" x14ac:dyDescent="0.25">
      <c r="A92" t="s">
        <v>635</v>
      </c>
      <c r="B92" t="s">
        <v>630</v>
      </c>
      <c r="D92" t="s">
        <v>23</v>
      </c>
      <c r="E92" t="s">
        <v>24</v>
      </c>
      <c r="F92" t="s">
        <v>636</v>
      </c>
      <c r="G92" t="s">
        <v>26</v>
      </c>
      <c r="H92" t="s">
        <v>27</v>
      </c>
      <c r="I92" t="s">
        <v>637</v>
      </c>
      <c r="J92" t="s">
        <v>29</v>
      </c>
      <c r="K92" t="s">
        <v>75</v>
      </c>
      <c r="L92" t="s">
        <v>24</v>
      </c>
      <c r="O92" t="s">
        <v>32</v>
      </c>
      <c r="P92" t="s">
        <v>638</v>
      </c>
      <c r="Q92" t="s">
        <v>32</v>
      </c>
      <c r="R92" t="s">
        <v>88</v>
      </c>
      <c r="S92" t="s">
        <v>35</v>
      </c>
      <c r="T92" t="s">
        <v>399</v>
      </c>
      <c r="U92" t="s">
        <v>400</v>
      </c>
    </row>
    <row r="93" spans="1:21" x14ac:dyDescent="0.25">
      <c r="A93" t="s">
        <v>639</v>
      </c>
      <c r="B93" t="s">
        <v>630</v>
      </c>
      <c r="D93" t="s">
        <v>23</v>
      </c>
      <c r="E93" t="s">
        <v>24</v>
      </c>
      <c r="F93" t="s">
        <v>640</v>
      </c>
      <c r="G93" t="s">
        <v>26</v>
      </c>
      <c r="H93" t="s">
        <v>27</v>
      </c>
      <c r="I93" t="s">
        <v>28</v>
      </c>
      <c r="J93" t="s">
        <v>84</v>
      </c>
      <c r="K93" t="s">
        <v>247</v>
      </c>
      <c r="L93" t="s">
        <v>24</v>
      </c>
      <c r="O93" t="s">
        <v>32</v>
      </c>
      <c r="P93" t="s">
        <v>641</v>
      </c>
      <c r="Q93" t="s">
        <v>32</v>
      </c>
      <c r="R93" t="s">
        <v>34</v>
      </c>
      <c r="S93" t="s">
        <v>35</v>
      </c>
      <c r="T93" t="s">
        <v>156</v>
      </c>
      <c r="U93" t="s">
        <v>548</v>
      </c>
    </row>
    <row r="94" spans="1:21" x14ac:dyDescent="0.25">
      <c r="A94" t="s">
        <v>642</v>
      </c>
      <c r="B94" t="s">
        <v>630</v>
      </c>
      <c r="D94" t="s">
        <v>82</v>
      </c>
      <c r="E94" t="s">
        <v>24</v>
      </c>
      <c r="F94" t="s">
        <v>643</v>
      </c>
      <c r="G94" t="s">
        <v>26</v>
      </c>
      <c r="H94" t="s">
        <v>27</v>
      </c>
      <c r="I94" t="s">
        <v>644</v>
      </c>
      <c r="J94" t="s">
        <v>29</v>
      </c>
      <c r="K94" t="s">
        <v>304</v>
      </c>
      <c r="L94" t="s">
        <v>31</v>
      </c>
      <c r="O94" t="s">
        <v>32</v>
      </c>
      <c r="P94" t="s">
        <v>645</v>
      </c>
      <c r="Q94" t="s">
        <v>646</v>
      </c>
      <c r="R94" t="s">
        <v>647</v>
      </c>
      <c r="S94" t="s">
        <v>259</v>
      </c>
      <c r="T94" t="s">
        <v>648</v>
      </c>
      <c r="U94" t="s">
        <v>649</v>
      </c>
    </row>
    <row r="95" spans="1:21" x14ac:dyDescent="0.25">
      <c r="A95" t="s">
        <v>650</v>
      </c>
      <c r="B95" t="s">
        <v>651</v>
      </c>
      <c r="D95" t="s">
        <v>82</v>
      </c>
      <c r="E95" t="s">
        <v>24</v>
      </c>
      <c r="F95" t="s">
        <v>652</v>
      </c>
      <c r="G95" t="s">
        <v>26</v>
      </c>
      <c r="H95" t="s">
        <v>27</v>
      </c>
      <c r="I95" t="s">
        <v>653</v>
      </c>
      <c r="J95" t="s">
        <v>29</v>
      </c>
      <c r="K95" t="s">
        <v>85</v>
      </c>
      <c r="L95" t="s">
        <v>31</v>
      </c>
      <c r="O95" t="s">
        <v>32</v>
      </c>
      <c r="P95" t="s">
        <v>654</v>
      </c>
      <c r="Q95" t="s">
        <v>32</v>
      </c>
      <c r="R95" t="s">
        <v>298</v>
      </c>
      <c r="S95" t="s">
        <v>35</v>
      </c>
      <c r="T95" t="s">
        <v>299</v>
      </c>
      <c r="U95" t="s">
        <v>655</v>
      </c>
    </row>
    <row r="96" spans="1:21" x14ac:dyDescent="0.25">
      <c r="A96" t="s">
        <v>656</v>
      </c>
      <c r="B96" t="s">
        <v>657</v>
      </c>
      <c r="D96" t="s">
        <v>82</v>
      </c>
      <c r="E96" t="s">
        <v>24</v>
      </c>
      <c r="F96" t="s">
        <v>658</v>
      </c>
      <c r="G96" t="s">
        <v>26</v>
      </c>
      <c r="H96" t="s">
        <v>27</v>
      </c>
      <c r="I96" t="s">
        <v>659</v>
      </c>
      <c r="J96" t="s">
        <v>29</v>
      </c>
      <c r="K96" t="s">
        <v>50</v>
      </c>
      <c r="L96" t="s">
        <v>31</v>
      </c>
      <c r="M96" t="s">
        <v>68</v>
      </c>
      <c r="N96" t="s">
        <v>24</v>
      </c>
      <c r="O96" t="s">
        <v>32</v>
      </c>
      <c r="P96" t="s">
        <v>660</v>
      </c>
      <c r="Q96" t="s">
        <v>661</v>
      </c>
      <c r="R96" t="s">
        <v>662</v>
      </c>
      <c r="S96" t="s">
        <v>35</v>
      </c>
      <c r="T96" t="s">
        <v>663</v>
      </c>
      <c r="U96" t="s">
        <v>664</v>
      </c>
    </row>
    <row r="97" spans="1:21" x14ac:dyDescent="0.25">
      <c r="A97" t="s">
        <v>665</v>
      </c>
      <c r="B97" t="s">
        <v>666</v>
      </c>
      <c r="D97" t="s">
        <v>23</v>
      </c>
      <c r="E97" t="s">
        <v>24</v>
      </c>
      <c r="F97" t="s">
        <v>667</v>
      </c>
      <c r="G97" t="s">
        <v>26</v>
      </c>
      <c r="H97" t="s">
        <v>27</v>
      </c>
      <c r="I97" t="s">
        <v>668</v>
      </c>
      <c r="J97" t="s">
        <v>29</v>
      </c>
      <c r="L97" t="s">
        <v>31</v>
      </c>
      <c r="O97" t="s">
        <v>32</v>
      </c>
      <c r="P97" t="s">
        <v>669</v>
      </c>
      <c r="Q97" t="s">
        <v>32</v>
      </c>
      <c r="R97" t="s">
        <v>216</v>
      </c>
      <c r="S97" t="s">
        <v>35</v>
      </c>
      <c r="T97" t="s">
        <v>217</v>
      </c>
      <c r="U97" t="s">
        <v>670</v>
      </c>
    </row>
    <row r="98" spans="1:21" x14ac:dyDescent="0.25">
      <c r="A98" t="s">
        <v>671</v>
      </c>
      <c r="B98" t="s">
        <v>672</v>
      </c>
      <c r="D98" t="s">
        <v>82</v>
      </c>
      <c r="E98" t="s">
        <v>24</v>
      </c>
      <c r="F98" t="s">
        <v>673</v>
      </c>
      <c r="G98" t="s">
        <v>26</v>
      </c>
      <c r="H98" t="s">
        <v>27</v>
      </c>
      <c r="I98" t="s">
        <v>100</v>
      </c>
      <c r="J98" t="s">
        <v>29</v>
      </c>
      <c r="K98" t="s">
        <v>95</v>
      </c>
      <c r="L98" t="s">
        <v>24</v>
      </c>
      <c r="O98" t="s">
        <v>32</v>
      </c>
      <c r="P98" t="s">
        <v>446</v>
      </c>
      <c r="Q98" t="s">
        <v>383</v>
      </c>
      <c r="R98" t="s">
        <v>34</v>
      </c>
      <c r="S98" t="s">
        <v>35</v>
      </c>
      <c r="T98" t="s">
        <v>70</v>
      </c>
      <c r="U98" t="s">
        <v>447</v>
      </c>
    </row>
    <row r="99" spans="1:21" x14ac:dyDescent="0.25">
      <c r="A99" t="s">
        <v>674</v>
      </c>
      <c r="B99" t="s">
        <v>675</v>
      </c>
      <c r="D99" t="s">
        <v>23</v>
      </c>
      <c r="E99" t="s">
        <v>24</v>
      </c>
      <c r="F99" t="s">
        <v>676</v>
      </c>
      <c r="G99" t="s">
        <v>26</v>
      </c>
      <c r="H99" t="s">
        <v>27</v>
      </c>
      <c r="I99" t="s">
        <v>677</v>
      </c>
      <c r="J99" t="s">
        <v>29</v>
      </c>
      <c r="K99" t="s">
        <v>68</v>
      </c>
      <c r="L99" t="s">
        <v>31</v>
      </c>
      <c r="O99" t="s">
        <v>32</v>
      </c>
      <c r="P99" t="s">
        <v>678</v>
      </c>
      <c r="Q99" t="s">
        <v>32</v>
      </c>
      <c r="R99" t="s">
        <v>495</v>
      </c>
      <c r="S99" t="s">
        <v>35</v>
      </c>
      <c r="T99" t="s">
        <v>679</v>
      </c>
      <c r="U99" t="s">
        <v>680</v>
      </c>
    </row>
    <row r="100" spans="1:21" x14ac:dyDescent="0.25">
      <c r="A100" t="s">
        <v>681</v>
      </c>
      <c r="B100" t="s">
        <v>682</v>
      </c>
      <c r="D100" t="s">
        <v>82</v>
      </c>
      <c r="E100" t="s">
        <v>24</v>
      </c>
      <c r="F100" t="s">
        <v>683</v>
      </c>
      <c r="G100" t="s">
        <v>26</v>
      </c>
      <c r="H100" t="s">
        <v>27</v>
      </c>
      <c r="I100" t="s">
        <v>684</v>
      </c>
      <c r="J100" t="s">
        <v>29</v>
      </c>
      <c r="K100" t="s">
        <v>685</v>
      </c>
      <c r="L100" t="s">
        <v>24</v>
      </c>
      <c r="M100" t="s">
        <v>304</v>
      </c>
      <c r="N100" t="s">
        <v>31</v>
      </c>
      <c r="O100" t="s">
        <v>32</v>
      </c>
      <c r="P100" t="s">
        <v>686</v>
      </c>
      <c r="Q100" t="s">
        <v>32</v>
      </c>
      <c r="R100" t="s">
        <v>34</v>
      </c>
      <c r="S100" t="s">
        <v>35</v>
      </c>
      <c r="T100" t="s">
        <v>156</v>
      </c>
      <c r="U100" t="s">
        <v>687</v>
      </c>
    </row>
    <row r="101" spans="1:21" x14ac:dyDescent="0.25">
      <c r="A101" t="s">
        <v>495</v>
      </c>
      <c r="B101" t="s">
        <v>688</v>
      </c>
      <c r="D101" t="s">
        <v>23</v>
      </c>
      <c r="E101" t="s">
        <v>24</v>
      </c>
      <c r="F101" t="s">
        <v>689</v>
      </c>
      <c r="G101" t="s">
        <v>26</v>
      </c>
      <c r="H101" t="s">
        <v>27</v>
      </c>
      <c r="I101" t="s">
        <v>366</v>
      </c>
      <c r="J101" t="s">
        <v>29</v>
      </c>
      <c r="K101" t="s">
        <v>690</v>
      </c>
      <c r="L101" t="s">
        <v>31</v>
      </c>
      <c r="O101" t="s">
        <v>32</v>
      </c>
      <c r="P101" t="s">
        <v>691</v>
      </c>
      <c r="Q101" t="s">
        <v>692</v>
      </c>
      <c r="R101" t="s">
        <v>693</v>
      </c>
      <c r="S101" t="s">
        <v>694</v>
      </c>
      <c r="T101" t="s">
        <v>695</v>
      </c>
      <c r="U101" t="s">
        <v>696</v>
      </c>
    </row>
    <row r="102" spans="1:21" x14ac:dyDescent="0.25">
      <c r="A102" t="s">
        <v>697</v>
      </c>
      <c r="B102" t="s">
        <v>698</v>
      </c>
      <c r="D102" t="s">
        <v>82</v>
      </c>
      <c r="E102" t="s">
        <v>24</v>
      </c>
      <c r="F102" t="s">
        <v>699</v>
      </c>
      <c r="G102" t="s">
        <v>26</v>
      </c>
      <c r="H102" t="s">
        <v>27</v>
      </c>
      <c r="I102" t="s">
        <v>28</v>
      </c>
      <c r="J102" t="s">
        <v>29</v>
      </c>
      <c r="K102" t="s">
        <v>247</v>
      </c>
      <c r="L102" t="s">
        <v>24</v>
      </c>
      <c r="O102" t="s">
        <v>32</v>
      </c>
      <c r="P102" t="s">
        <v>700</v>
      </c>
      <c r="Q102" t="s">
        <v>32</v>
      </c>
      <c r="R102" t="s">
        <v>34</v>
      </c>
      <c r="S102" t="s">
        <v>35</v>
      </c>
      <c r="T102" t="s">
        <v>701</v>
      </c>
      <c r="U102" t="s">
        <v>702</v>
      </c>
    </row>
    <row r="103" spans="1:21" x14ac:dyDescent="0.25">
      <c r="A103" t="s">
        <v>703</v>
      </c>
      <c r="B103" t="s">
        <v>704</v>
      </c>
      <c r="D103" t="s">
        <v>23</v>
      </c>
      <c r="E103" t="s">
        <v>24</v>
      </c>
      <c r="F103" t="s">
        <v>705</v>
      </c>
      <c r="G103" t="s">
        <v>26</v>
      </c>
      <c r="H103" t="s">
        <v>27</v>
      </c>
      <c r="I103" t="s">
        <v>230</v>
      </c>
      <c r="J103" t="s">
        <v>29</v>
      </c>
      <c r="K103" t="s">
        <v>68</v>
      </c>
      <c r="L103" t="s">
        <v>24</v>
      </c>
      <c r="O103" t="s">
        <v>32</v>
      </c>
      <c r="P103" t="s">
        <v>706</v>
      </c>
      <c r="Q103" t="s">
        <v>707</v>
      </c>
      <c r="R103" t="s">
        <v>88</v>
      </c>
      <c r="S103" t="s">
        <v>35</v>
      </c>
      <c r="T103" t="s">
        <v>435</v>
      </c>
      <c r="U103" t="s">
        <v>436</v>
      </c>
    </row>
    <row r="104" spans="1:21" x14ac:dyDescent="0.25">
      <c r="A104" t="s">
        <v>708</v>
      </c>
      <c r="B104" t="s">
        <v>709</v>
      </c>
      <c r="D104" t="s">
        <v>82</v>
      </c>
      <c r="E104" t="s">
        <v>24</v>
      </c>
      <c r="F104" t="s">
        <v>710</v>
      </c>
      <c r="G104" t="s">
        <v>26</v>
      </c>
      <c r="H104" t="s">
        <v>27</v>
      </c>
      <c r="I104" t="s">
        <v>711</v>
      </c>
      <c r="J104" t="s">
        <v>29</v>
      </c>
      <c r="K104" t="s">
        <v>304</v>
      </c>
      <c r="L104" t="s">
        <v>31</v>
      </c>
      <c r="M104" t="s">
        <v>690</v>
      </c>
      <c r="N104" t="s">
        <v>31</v>
      </c>
      <c r="O104" t="s">
        <v>32</v>
      </c>
      <c r="P104" t="s">
        <v>712</v>
      </c>
      <c r="Q104" t="s">
        <v>32</v>
      </c>
      <c r="R104" t="s">
        <v>713</v>
      </c>
      <c r="S104" t="s">
        <v>714</v>
      </c>
      <c r="T104" t="s">
        <v>715</v>
      </c>
      <c r="U104" t="s">
        <v>716</v>
      </c>
    </row>
    <row r="105" spans="1:21" x14ac:dyDescent="0.25">
      <c r="A105" t="s">
        <v>717</v>
      </c>
      <c r="B105" t="s">
        <v>718</v>
      </c>
      <c r="D105" t="s">
        <v>23</v>
      </c>
      <c r="E105" t="s">
        <v>24</v>
      </c>
      <c r="F105" t="s">
        <v>719</v>
      </c>
      <c r="G105" t="s">
        <v>26</v>
      </c>
      <c r="H105" t="s">
        <v>27</v>
      </c>
      <c r="I105" t="s">
        <v>60</v>
      </c>
      <c r="J105" t="s">
        <v>29</v>
      </c>
      <c r="K105" t="s">
        <v>720</v>
      </c>
      <c r="L105" t="s">
        <v>31</v>
      </c>
      <c r="O105" t="s">
        <v>32</v>
      </c>
      <c r="P105" t="s">
        <v>721</v>
      </c>
      <c r="Q105" t="s">
        <v>722</v>
      </c>
      <c r="R105" t="s">
        <v>34</v>
      </c>
      <c r="S105" t="s">
        <v>35</v>
      </c>
      <c r="T105" t="s">
        <v>723</v>
      </c>
      <c r="U105" t="s">
        <v>724</v>
      </c>
    </row>
    <row r="106" spans="1:21" x14ac:dyDescent="0.25">
      <c r="A106" t="s">
        <v>725</v>
      </c>
      <c r="B106" t="s">
        <v>718</v>
      </c>
      <c r="D106" t="s">
        <v>23</v>
      </c>
      <c r="E106" t="s">
        <v>24</v>
      </c>
      <c r="F106" t="s">
        <v>726</v>
      </c>
      <c r="G106" t="s">
        <v>26</v>
      </c>
      <c r="H106" t="s">
        <v>27</v>
      </c>
      <c r="I106" t="s">
        <v>727</v>
      </c>
      <c r="J106" t="s">
        <v>29</v>
      </c>
      <c r="K106" t="s">
        <v>50</v>
      </c>
      <c r="L106" t="s">
        <v>31</v>
      </c>
      <c r="O106" t="s">
        <v>32</v>
      </c>
      <c r="P106" t="s">
        <v>728</v>
      </c>
      <c r="Q106" t="s">
        <v>32</v>
      </c>
      <c r="R106" t="s">
        <v>164</v>
      </c>
      <c r="S106" t="s">
        <v>35</v>
      </c>
      <c r="T106" t="s">
        <v>165</v>
      </c>
      <c r="U106" t="s">
        <v>729</v>
      </c>
    </row>
    <row r="107" spans="1:21" x14ac:dyDescent="0.25">
      <c r="A107" t="s">
        <v>730</v>
      </c>
      <c r="B107" t="s">
        <v>731</v>
      </c>
      <c r="D107" t="s">
        <v>23</v>
      </c>
      <c r="E107" t="s">
        <v>24</v>
      </c>
      <c r="F107" t="s">
        <v>732</v>
      </c>
      <c r="G107" t="s">
        <v>26</v>
      </c>
      <c r="H107" t="s">
        <v>27</v>
      </c>
      <c r="I107" t="s">
        <v>733</v>
      </c>
      <c r="J107" t="s">
        <v>29</v>
      </c>
      <c r="K107" t="s">
        <v>50</v>
      </c>
      <c r="L107" t="s">
        <v>31</v>
      </c>
      <c r="O107" t="s">
        <v>32</v>
      </c>
      <c r="P107" t="s">
        <v>734</v>
      </c>
      <c r="Q107" t="s">
        <v>32</v>
      </c>
      <c r="R107" t="s">
        <v>735</v>
      </c>
      <c r="S107" t="s">
        <v>259</v>
      </c>
      <c r="T107" t="s">
        <v>736</v>
      </c>
      <c r="U107" t="s">
        <v>737</v>
      </c>
    </row>
    <row r="108" spans="1:21" x14ac:dyDescent="0.25">
      <c r="A108" t="s">
        <v>738</v>
      </c>
      <c r="B108" t="s">
        <v>739</v>
      </c>
      <c r="D108" t="s">
        <v>82</v>
      </c>
      <c r="E108" t="s">
        <v>24</v>
      </c>
      <c r="F108" t="s">
        <v>740</v>
      </c>
      <c r="G108" t="s">
        <v>26</v>
      </c>
      <c r="H108" t="s">
        <v>27</v>
      </c>
      <c r="I108" t="s">
        <v>741</v>
      </c>
      <c r="J108" t="s">
        <v>29</v>
      </c>
      <c r="K108" t="s">
        <v>50</v>
      </c>
      <c r="L108" t="s">
        <v>31</v>
      </c>
      <c r="O108" t="s">
        <v>32</v>
      </c>
      <c r="P108" t="s">
        <v>742</v>
      </c>
      <c r="Q108" t="s">
        <v>743</v>
      </c>
      <c r="R108" t="s">
        <v>34</v>
      </c>
      <c r="S108" t="s">
        <v>35</v>
      </c>
      <c r="T108" t="s">
        <v>192</v>
      </c>
      <c r="U108" t="s">
        <v>744</v>
      </c>
    </row>
    <row r="109" spans="1:21" x14ac:dyDescent="0.25">
      <c r="A109" t="s">
        <v>745</v>
      </c>
      <c r="B109" t="s">
        <v>746</v>
      </c>
      <c r="D109" t="s">
        <v>23</v>
      </c>
      <c r="E109" t="s">
        <v>24</v>
      </c>
      <c r="F109" t="s">
        <v>747</v>
      </c>
      <c r="G109" t="s">
        <v>26</v>
      </c>
      <c r="H109" t="s">
        <v>27</v>
      </c>
      <c r="I109" t="s">
        <v>748</v>
      </c>
      <c r="J109" t="s">
        <v>29</v>
      </c>
      <c r="K109" t="s">
        <v>68</v>
      </c>
      <c r="L109" t="s">
        <v>31</v>
      </c>
      <c r="M109" t="s">
        <v>68</v>
      </c>
      <c r="N109" t="s">
        <v>31</v>
      </c>
      <c r="O109" t="s">
        <v>32</v>
      </c>
      <c r="P109" t="s">
        <v>749</v>
      </c>
      <c r="Q109" t="s">
        <v>32</v>
      </c>
      <c r="R109" t="s">
        <v>88</v>
      </c>
      <c r="S109" t="s">
        <v>35</v>
      </c>
      <c r="T109" t="s">
        <v>750</v>
      </c>
      <c r="U109" t="s">
        <v>751</v>
      </c>
    </row>
    <row r="110" spans="1:21" x14ac:dyDescent="0.25">
      <c r="A110" t="s">
        <v>752</v>
      </c>
      <c r="B110" t="s">
        <v>753</v>
      </c>
      <c r="D110" t="s">
        <v>82</v>
      </c>
      <c r="E110" t="s">
        <v>24</v>
      </c>
      <c r="F110" t="s">
        <v>754</v>
      </c>
      <c r="G110" t="s">
        <v>26</v>
      </c>
      <c r="H110" t="s">
        <v>27</v>
      </c>
      <c r="I110" t="s">
        <v>755</v>
      </c>
      <c r="J110" t="s">
        <v>29</v>
      </c>
      <c r="K110" t="s">
        <v>95</v>
      </c>
      <c r="L110" t="s">
        <v>31</v>
      </c>
      <c r="O110" t="s">
        <v>32</v>
      </c>
      <c r="P110" t="s">
        <v>756</v>
      </c>
      <c r="Q110" t="s">
        <v>32</v>
      </c>
      <c r="R110" t="s">
        <v>88</v>
      </c>
      <c r="S110" t="s">
        <v>35</v>
      </c>
      <c r="T110" t="s">
        <v>115</v>
      </c>
      <c r="U110" t="s">
        <v>757</v>
      </c>
    </row>
    <row r="111" spans="1:21" x14ac:dyDescent="0.25">
      <c r="A111" t="s">
        <v>758</v>
      </c>
      <c r="B111" t="s">
        <v>759</v>
      </c>
      <c r="D111" t="s">
        <v>82</v>
      </c>
      <c r="E111" t="s">
        <v>24</v>
      </c>
      <c r="F111" t="s">
        <v>760</v>
      </c>
      <c r="G111" t="s">
        <v>26</v>
      </c>
      <c r="H111" t="s">
        <v>27</v>
      </c>
      <c r="I111" t="s">
        <v>761</v>
      </c>
      <c r="J111" t="s">
        <v>29</v>
      </c>
      <c r="K111" t="s">
        <v>146</v>
      </c>
      <c r="L111" t="s">
        <v>31</v>
      </c>
      <c r="M111" t="s">
        <v>95</v>
      </c>
      <c r="N111" t="s">
        <v>31</v>
      </c>
      <c r="O111" t="s">
        <v>32</v>
      </c>
      <c r="P111" t="s">
        <v>762</v>
      </c>
      <c r="Q111" t="s">
        <v>32</v>
      </c>
      <c r="R111" t="s">
        <v>462</v>
      </c>
      <c r="S111" t="s">
        <v>35</v>
      </c>
      <c r="T111" t="s">
        <v>463</v>
      </c>
      <c r="U111" t="s">
        <v>763</v>
      </c>
    </row>
    <row r="112" spans="1:21" x14ac:dyDescent="0.25">
      <c r="A112" t="s">
        <v>764</v>
      </c>
      <c r="B112" t="s">
        <v>765</v>
      </c>
      <c r="D112" t="s">
        <v>23</v>
      </c>
      <c r="E112" t="s">
        <v>24</v>
      </c>
      <c r="F112" t="s">
        <v>766</v>
      </c>
      <c r="G112" t="s">
        <v>26</v>
      </c>
      <c r="H112" t="s">
        <v>27</v>
      </c>
      <c r="I112" t="s">
        <v>767</v>
      </c>
      <c r="J112" t="s">
        <v>29</v>
      </c>
      <c r="K112" t="s">
        <v>350</v>
      </c>
      <c r="L112" t="s">
        <v>31</v>
      </c>
      <c r="M112" t="s">
        <v>85</v>
      </c>
      <c r="N112" t="s">
        <v>31</v>
      </c>
      <c r="O112" t="s">
        <v>32</v>
      </c>
      <c r="P112" t="s">
        <v>768</v>
      </c>
      <c r="Q112" t="s">
        <v>32</v>
      </c>
      <c r="R112" t="s">
        <v>769</v>
      </c>
      <c r="S112" t="s">
        <v>259</v>
      </c>
      <c r="T112" t="s">
        <v>770</v>
      </c>
      <c r="U112" t="s">
        <v>771</v>
      </c>
    </row>
    <row r="113" spans="1:21" x14ac:dyDescent="0.25">
      <c r="A113" t="s">
        <v>772</v>
      </c>
      <c r="B113" t="s">
        <v>773</v>
      </c>
      <c r="D113" t="s">
        <v>23</v>
      </c>
      <c r="E113" t="s">
        <v>24</v>
      </c>
      <c r="F113" t="s">
        <v>774</v>
      </c>
      <c r="G113" t="s">
        <v>26</v>
      </c>
      <c r="H113" t="s">
        <v>27</v>
      </c>
      <c r="I113" t="s">
        <v>775</v>
      </c>
      <c r="J113" t="s">
        <v>29</v>
      </c>
      <c r="K113" t="s">
        <v>135</v>
      </c>
      <c r="L113" t="s">
        <v>24</v>
      </c>
      <c r="O113" t="s">
        <v>32</v>
      </c>
      <c r="P113" t="s">
        <v>776</v>
      </c>
      <c r="Q113" t="s">
        <v>32</v>
      </c>
      <c r="R113" t="s">
        <v>34</v>
      </c>
      <c r="S113" t="s">
        <v>35</v>
      </c>
      <c r="T113" t="s">
        <v>701</v>
      </c>
      <c r="U113" t="s">
        <v>777</v>
      </c>
    </row>
    <row r="114" spans="1:21" x14ac:dyDescent="0.25">
      <c r="A114" t="s">
        <v>778</v>
      </c>
      <c r="B114" t="s">
        <v>779</v>
      </c>
      <c r="D114" t="s">
        <v>23</v>
      </c>
      <c r="E114" t="s">
        <v>24</v>
      </c>
      <c r="F114" t="s">
        <v>780</v>
      </c>
      <c r="G114" t="s">
        <v>26</v>
      </c>
      <c r="H114" t="s">
        <v>27</v>
      </c>
      <c r="I114" t="s">
        <v>781</v>
      </c>
      <c r="J114" t="s">
        <v>84</v>
      </c>
      <c r="K114" t="s">
        <v>50</v>
      </c>
      <c r="L114" t="s">
        <v>31</v>
      </c>
      <c r="O114" t="s">
        <v>32</v>
      </c>
      <c r="P114" t="s">
        <v>782</v>
      </c>
      <c r="Q114" t="s">
        <v>32</v>
      </c>
      <c r="R114" t="s">
        <v>783</v>
      </c>
      <c r="S114" t="s">
        <v>784</v>
      </c>
      <c r="T114" t="s">
        <v>785</v>
      </c>
      <c r="U114" t="s">
        <v>786</v>
      </c>
    </row>
    <row r="115" spans="1:21" x14ac:dyDescent="0.25">
      <c r="A115" t="s">
        <v>787</v>
      </c>
      <c r="B115" t="s">
        <v>788</v>
      </c>
      <c r="D115" t="s">
        <v>23</v>
      </c>
      <c r="E115" t="s">
        <v>24</v>
      </c>
      <c r="F115" t="s">
        <v>789</v>
      </c>
      <c r="G115" t="s">
        <v>26</v>
      </c>
      <c r="H115" t="s">
        <v>27</v>
      </c>
      <c r="I115" t="s">
        <v>790</v>
      </c>
      <c r="J115" t="s">
        <v>29</v>
      </c>
      <c r="K115" t="s">
        <v>791</v>
      </c>
      <c r="L115" t="s">
        <v>31</v>
      </c>
      <c r="O115" t="s">
        <v>32</v>
      </c>
      <c r="P115" t="s">
        <v>792</v>
      </c>
      <c r="Q115" t="s">
        <v>793</v>
      </c>
      <c r="R115" t="s">
        <v>567</v>
      </c>
      <c r="S115" t="s">
        <v>35</v>
      </c>
      <c r="T115" t="s">
        <v>568</v>
      </c>
      <c r="U115" t="s">
        <v>794</v>
      </c>
    </row>
    <row r="116" spans="1:21" x14ac:dyDescent="0.25">
      <c r="A116" t="s">
        <v>795</v>
      </c>
      <c r="B116" t="s">
        <v>796</v>
      </c>
      <c r="D116" t="s">
        <v>23</v>
      </c>
      <c r="E116" t="s">
        <v>24</v>
      </c>
      <c r="F116" t="s">
        <v>797</v>
      </c>
      <c r="G116" t="s">
        <v>26</v>
      </c>
      <c r="H116" t="s">
        <v>27</v>
      </c>
      <c r="I116" t="s">
        <v>67</v>
      </c>
      <c r="J116" t="s">
        <v>29</v>
      </c>
      <c r="K116" t="s">
        <v>198</v>
      </c>
      <c r="L116" t="s">
        <v>31</v>
      </c>
      <c r="O116" t="s">
        <v>32</v>
      </c>
      <c r="P116" t="s">
        <v>33</v>
      </c>
      <c r="Q116" t="s">
        <v>32</v>
      </c>
      <c r="R116" t="s">
        <v>34</v>
      </c>
      <c r="S116" t="s">
        <v>35</v>
      </c>
      <c r="T116" t="s">
        <v>36</v>
      </c>
      <c r="U116" t="s">
        <v>798</v>
      </c>
    </row>
    <row r="117" spans="1:21" x14ac:dyDescent="0.25">
      <c r="A117" t="s">
        <v>799</v>
      </c>
      <c r="B117" t="s">
        <v>800</v>
      </c>
      <c r="D117" t="s">
        <v>23</v>
      </c>
      <c r="E117" t="s">
        <v>24</v>
      </c>
      <c r="F117" t="s">
        <v>801</v>
      </c>
      <c r="G117" t="s">
        <v>26</v>
      </c>
      <c r="H117" t="s">
        <v>27</v>
      </c>
      <c r="I117" t="s">
        <v>761</v>
      </c>
      <c r="J117" t="s">
        <v>29</v>
      </c>
      <c r="K117" t="s">
        <v>135</v>
      </c>
      <c r="L117" t="s">
        <v>31</v>
      </c>
      <c r="O117" t="s">
        <v>32</v>
      </c>
      <c r="P117" t="s">
        <v>802</v>
      </c>
      <c r="Q117" t="s">
        <v>32</v>
      </c>
      <c r="R117" t="s">
        <v>803</v>
      </c>
      <c r="S117" t="s">
        <v>35</v>
      </c>
      <c r="T117" t="s">
        <v>804</v>
      </c>
      <c r="U117" t="s">
        <v>805</v>
      </c>
    </row>
    <row r="118" spans="1:21" x14ac:dyDescent="0.25">
      <c r="A118" t="s">
        <v>806</v>
      </c>
      <c r="B118" t="s">
        <v>807</v>
      </c>
      <c r="D118" t="s">
        <v>23</v>
      </c>
      <c r="E118" t="s">
        <v>24</v>
      </c>
      <c r="F118" t="s">
        <v>808</v>
      </c>
      <c r="G118" t="s">
        <v>26</v>
      </c>
      <c r="H118" t="s">
        <v>27</v>
      </c>
      <c r="I118" t="s">
        <v>49</v>
      </c>
      <c r="J118" t="s">
        <v>29</v>
      </c>
      <c r="K118" t="s">
        <v>198</v>
      </c>
      <c r="L118" t="s">
        <v>31</v>
      </c>
      <c r="O118" t="s">
        <v>32</v>
      </c>
      <c r="P118" t="s">
        <v>809</v>
      </c>
      <c r="Q118" t="s">
        <v>32</v>
      </c>
      <c r="R118" t="s">
        <v>88</v>
      </c>
      <c r="S118" t="s">
        <v>35</v>
      </c>
      <c r="T118" t="s">
        <v>115</v>
      </c>
      <c r="U118" t="s">
        <v>810</v>
      </c>
    </row>
    <row r="119" spans="1:21" x14ac:dyDescent="0.25">
      <c r="A119" t="s">
        <v>811</v>
      </c>
      <c r="B119" t="s">
        <v>812</v>
      </c>
      <c r="D119" t="s">
        <v>23</v>
      </c>
      <c r="E119" t="s">
        <v>24</v>
      </c>
      <c r="F119" t="s">
        <v>813</v>
      </c>
      <c r="G119" t="s">
        <v>26</v>
      </c>
      <c r="H119" t="s">
        <v>27</v>
      </c>
      <c r="I119" t="s">
        <v>67</v>
      </c>
      <c r="J119" t="s">
        <v>29</v>
      </c>
      <c r="K119" t="s">
        <v>85</v>
      </c>
      <c r="L119" t="s">
        <v>31</v>
      </c>
      <c r="O119" t="s">
        <v>32</v>
      </c>
      <c r="P119" t="s">
        <v>814</v>
      </c>
      <c r="Q119" t="s">
        <v>32</v>
      </c>
      <c r="R119" t="s">
        <v>88</v>
      </c>
      <c r="S119" t="s">
        <v>35</v>
      </c>
      <c r="T119" t="s">
        <v>815</v>
      </c>
      <c r="U119" t="s">
        <v>816</v>
      </c>
    </row>
    <row r="120" spans="1:21" x14ac:dyDescent="0.25">
      <c r="A120" t="s">
        <v>817</v>
      </c>
      <c r="B120" t="s">
        <v>818</v>
      </c>
      <c r="D120" t="s">
        <v>82</v>
      </c>
      <c r="E120" t="s">
        <v>24</v>
      </c>
      <c r="F120" t="s">
        <v>819</v>
      </c>
      <c r="G120" t="s">
        <v>26</v>
      </c>
      <c r="H120" t="s">
        <v>27</v>
      </c>
      <c r="I120" t="s">
        <v>820</v>
      </c>
      <c r="J120" t="s">
        <v>29</v>
      </c>
      <c r="K120" t="s">
        <v>85</v>
      </c>
      <c r="L120" t="s">
        <v>31</v>
      </c>
      <c r="O120" t="s">
        <v>32</v>
      </c>
      <c r="P120" t="s">
        <v>821</v>
      </c>
      <c r="Q120" t="s">
        <v>32</v>
      </c>
      <c r="R120" t="s">
        <v>822</v>
      </c>
      <c r="S120" t="s">
        <v>823</v>
      </c>
      <c r="T120" t="s">
        <v>824</v>
      </c>
      <c r="U120" t="s">
        <v>825</v>
      </c>
    </row>
    <row r="121" spans="1:21" x14ac:dyDescent="0.25">
      <c r="A121" t="s">
        <v>826</v>
      </c>
      <c r="B121" t="s">
        <v>827</v>
      </c>
      <c r="D121" t="s">
        <v>23</v>
      </c>
      <c r="E121" t="s">
        <v>24</v>
      </c>
      <c r="F121" t="s">
        <v>828</v>
      </c>
      <c r="G121" t="s">
        <v>26</v>
      </c>
      <c r="H121" t="s">
        <v>27</v>
      </c>
      <c r="I121" t="s">
        <v>829</v>
      </c>
      <c r="J121" t="s">
        <v>29</v>
      </c>
      <c r="K121" t="s">
        <v>319</v>
      </c>
      <c r="L121" t="s">
        <v>24</v>
      </c>
      <c r="O121" t="s">
        <v>32</v>
      </c>
      <c r="P121" t="s">
        <v>830</v>
      </c>
      <c r="Q121" t="s">
        <v>32</v>
      </c>
      <c r="R121" t="s">
        <v>34</v>
      </c>
      <c r="S121" t="s">
        <v>35</v>
      </c>
      <c r="T121" t="s">
        <v>156</v>
      </c>
      <c r="U121" t="s">
        <v>831</v>
      </c>
    </row>
    <row r="122" spans="1:21" x14ac:dyDescent="0.25">
      <c r="A122" t="s">
        <v>832</v>
      </c>
      <c r="B122" t="s">
        <v>833</v>
      </c>
      <c r="D122" t="s">
        <v>23</v>
      </c>
      <c r="E122" t="s">
        <v>24</v>
      </c>
      <c r="F122" t="s">
        <v>834</v>
      </c>
      <c r="G122" t="s">
        <v>26</v>
      </c>
      <c r="H122" t="s">
        <v>27</v>
      </c>
      <c r="I122" t="s">
        <v>528</v>
      </c>
      <c r="J122" t="s">
        <v>29</v>
      </c>
      <c r="L122" t="s">
        <v>31</v>
      </c>
      <c r="M122" t="s">
        <v>112</v>
      </c>
      <c r="N122" t="s">
        <v>31</v>
      </c>
      <c r="O122" t="s">
        <v>32</v>
      </c>
      <c r="P122" t="s">
        <v>835</v>
      </c>
      <c r="Q122" t="s">
        <v>836</v>
      </c>
      <c r="R122" t="s">
        <v>88</v>
      </c>
      <c r="S122" t="s">
        <v>35</v>
      </c>
      <c r="T122" t="s">
        <v>837</v>
      </c>
      <c r="U122" t="s">
        <v>838</v>
      </c>
    </row>
    <row r="123" spans="1:21" x14ac:dyDescent="0.25">
      <c r="A123" t="s">
        <v>839</v>
      </c>
      <c r="B123" t="s">
        <v>833</v>
      </c>
      <c r="D123" t="s">
        <v>82</v>
      </c>
      <c r="E123" t="s">
        <v>24</v>
      </c>
      <c r="F123" t="s">
        <v>840</v>
      </c>
      <c r="G123" t="s">
        <v>26</v>
      </c>
      <c r="H123" t="s">
        <v>27</v>
      </c>
      <c r="I123" t="s">
        <v>841</v>
      </c>
      <c r="J123" t="s">
        <v>29</v>
      </c>
      <c r="K123" t="s">
        <v>271</v>
      </c>
      <c r="L123" t="s">
        <v>31</v>
      </c>
      <c r="O123" t="s">
        <v>32</v>
      </c>
      <c r="P123" t="s">
        <v>842</v>
      </c>
      <c r="Q123" t="s">
        <v>843</v>
      </c>
      <c r="R123" t="s">
        <v>390</v>
      </c>
      <c r="S123" t="s">
        <v>35</v>
      </c>
      <c r="T123" t="s">
        <v>391</v>
      </c>
      <c r="U123" t="s">
        <v>844</v>
      </c>
    </row>
    <row r="124" spans="1:21" x14ac:dyDescent="0.25">
      <c r="A124" t="s">
        <v>845</v>
      </c>
      <c r="B124" t="s">
        <v>846</v>
      </c>
      <c r="D124" t="s">
        <v>82</v>
      </c>
      <c r="E124" t="s">
        <v>24</v>
      </c>
      <c r="F124" t="s">
        <v>847</v>
      </c>
      <c r="G124" t="s">
        <v>26</v>
      </c>
      <c r="H124" t="s">
        <v>27</v>
      </c>
      <c r="I124" t="s">
        <v>312</v>
      </c>
      <c r="J124" t="s">
        <v>29</v>
      </c>
      <c r="K124" t="s">
        <v>247</v>
      </c>
      <c r="L124" t="s">
        <v>31</v>
      </c>
      <c r="O124" t="s">
        <v>32</v>
      </c>
      <c r="P124" t="s">
        <v>848</v>
      </c>
      <c r="Q124" t="s">
        <v>32</v>
      </c>
      <c r="R124" t="s">
        <v>849</v>
      </c>
      <c r="S124" t="s">
        <v>259</v>
      </c>
      <c r="T124" t="s">
        <v>850</v>
      </c>
      <c r="U124" t="s">
        <v>851</v>
      </c>
    </row>
    <row r="125" spans="1:21" x14ac:dyDescent="0.25">
      <c r="A125" t="s">
        <v>852</v>
      </c>
      <c r="B125" t="s">
        <v>853</v>
      </c>
      <c r="D125" t="s">
        <v>82</v>
      </c>
      <c r="E125" t="s">
        <v>24</v>
      </c>
      <c r="F125" t="s">
        <v>854</v>
      </c>
      <c r="G125" t="s">
        <v>26</v>
      </c>
      <c r="H125" t="s">
        <v>27</v>
      </c>
      <c r="I125" t="s">
        <v>270</v>
      </c>
      <c r="J125" t="s">
        <v>29</v>
      </c>
      <c r="K125" t="s">
        <v>50</v>
      </c>
      <c r="L125" t="s">
        <v>31</v>
      </c>
      <c r="O125" t="s">
        <v>32</v>
      </c>
      <c r="P125" t="s">
        <v>855</v>
      </c>
      <c r="Q125" t="s">
        <v>856</v>
      </c>
      <c r="R125" t="s">
        <v>857</v>
      </c>
      <c r="S125" t="s">
        <v>35</v>
      </c>
      <c r="T125" t="s">
        <v>858</v>
      </c>
      <c r="U125" t="s">
        <v>859</v>
      </c>
    </row>
    <row r="126" spans="1:21" x14ac:dyDescent="0.25">
      <c r="A126" t="s">
        <v>860</v>
      </c>
      <c r="B126" t="s">
        <v>861</v>
      </c>
      <c r="D126" t="s">
        <v>23</v>
      </c>
      <c r="E126" t="s">
        <v>24</v>
      </c>
      <c r="F126" t="s">
        <v>862</v>
      </c>
      <c r="G126" t="s">
        <v>26</v>
      </c>
      <c r="H126" t="s">
        <v>27</v>
      </c>
      <c r="I126" t="s">
        <v>387</v>
      </c>
      <c r="J126" t="s">
        <v>29</v>
      </c>
      <c r="K126" t="s">
        <v>350</v>
      </c>
      <c r="L126" t="s">
        <v>31</v>
      </c>
      <c r="M126" t="s">
        <v>85</v>
      </c>
      <c r="N126" t="s">
        <v>31</v>
      </c>
      <c r="O126" t="s">
        <v>32</v>
      </c>
      <c r="P126" t="s">
        <v>863</v>
      </c>
      <c r="Q126" t="s">
        <v>32</v>
      </c>
      <c r="R126" t="s">
        <v>34</v>
      </c>
      <c r="S126" t="s">
        <v>35</v>
      </c>
      <c r="T126" t="s">
        <v>44</v>
      </c>
      <c r="U126" t="s">
        <v>864</v>
      </c>
    </row>
    <row r="127" spans="1:21" x14ac:dyDescent="0.25">
      <c r="A127" t="s">
        <v>865</v>
      </c>
      <c r="B127" t="s">
        <v>861</v>
      </c>
      <c r="D127" t="s">
        <v>82</v>
      </c>
      <c r="E127" t="s">
        <v>24</v>
      </c>
      <c r="F127" t="s">
        <v>866</v>
      </c>
      <c r="G127" t="s">
        <v>26</v>
      </c>
      <c r="H127" t="s">
        <v>27</v>
      </c>
      <c r="I127" t="s">
        <v>528</v>
      </c>
      <c r="J127" t="s">
        <v>29</v>
      </c>
      <c r="K127" t="s">
        <v>85</v>
      </c>
      <c r="L127" t="s">
        <v>31</v>
      </c>
      <c r="O127" t="s">
        <v>32</v>
      </c>
      <c r="P127" t="s">
        <v>867</v>
      </c>
      <c r="Q127" t="s">
        <v>32</v>
      </c>
      <c r="R127" t="s">
        <v>34</v>
      </c>
      <c r="S127" t="s">
        <v>35</v>
      </c>
      <c r="T127" t="s">
        <v>192</v>
      </c>
      <c r="U127" t="s">
        <v>868</v>
      </c>
    </row>
    <row r="128" spans="1:21" x14ac:dyDescent="0.25">
      <c r="A128" t="s">
        <v>869</v>
      </c>
      <c r="B128" t="s">
        <v>861</v>
      </c>
      <c r="D128" t="s">
        <v>82</v>
      </c>
      <c r="E128" t="s">
        <v>24</v>
      </c>
      <c r="F128" t="s">
        <v>870</v>
      </c>
      <c r="G128" t="s">
        <v>26</v>
      </c>
      <c r="H128" t="s">
        <v>27</v>
      </c>
      <c r="I128" t="s">
        <v>534</v>
      </c>
      <c r="J128" t="s">
        <v>29</v>
      </c>
      <c r="K128" t="s">
        <v>68</v>
      </c>
      <c r="L128" t="s">
        <v>31</v>
      </c>
      <c r="O128" t="s">
        <v>32</v>
      </c>
      <c r="P128" t="s">
        <v>871</v>
      </c>
      <c r="Q128" t="s">
        <v>872</v>
      </c>
      <c r="R128" t="s">
        <v>34</v>
      </c>
      <c r="S128" t="s">
        <v>35</v>
      </c>
      <c r="T128" t="s">
        <v>36</v>
      </c>
      <c r="U128" t="s">
        <v>873</v>
      </c>
    </row>
    <row r="129" spans="1:21" x14ac:dyDescent="0.25">
      <c r="A129" t="s">
        <v>874</v>
      </c>
      <c r="B129" t="s">
        <v>875</v>
      </c>
      <c r="D129" t="s">
        <v>23</v>
      </c>
      <c r="E129" t="s">
        <v>24</v>
      </c>
      <c r="F129" t="s">
        <v>876</v>
      </c>
      <c r="G129" t="s">
        <v>26</v>
      </c>
      <c r="H129" t="s">
        <v>27</v>
      </c>
      <c r="I129" t="s">
        <v>877</v>
      </c>
      <c r="J129" t="s">
        <v>29</v>
      </c>
      <c r="K129" t="s">
        <v>85</v>
      </c>
      <c r="L129" t="s">
        <v>24</v>
      </c>
      <c r="O129" t="s">
        <v>32</v>
      </c>
      <c r="P129" t="s">
        <v>878</v>
      </c>
      <c r="Q129" t="s">
        <v>879</v>
      </c>
      <c r="R129" t="s">
        <v>88</v>
      </c>
      <c r="S129" t="s">
        <v>35</v>
      </c>
      <c r="T129" t="s">
        <v>89</v>
      </c>
      <c r="U129" t="s">
        <v>880</v>
      </c>
    </row>
    <row r="130" spans="1:21" x14ac:dyDescent="0.25">
      <c r="A130" t="s">
        <v>881</v>
      </c>
      <c r="B130" t="s">
        <v>882</v>
      </c>
      <c r="D130" t="s">
        <v>23</v>
      </c>
      <c r="E130" t="s">
        <v>24</v>
      </c>
      <c r="F130" t="s">
        <v>883</v>
      </c>
      <c r="G130" t="s">
        <v>26</v>
      </c>
      <c r="H130" t="s">
        <v>27</v>
      </c>
      <c r="I130" t="s">
        <v>270</v>
      </c>
      <c r="J130" t="s">
        <v>29</v>
      </c>
      <c r="L130" t="s">
        <v>31</v>
      </c>
      <c r="O130" t="s">
        <v>32</v>
      </c>
      <c r="P130" t="s">
        <v>884</v>
      </c>
      <c r="Q130" t="s">
        <v>885</v>
      </c>
      <c r="R130" t="s">
        <v>886</v>
      </c>
      <c r="S130" t="s">
        <v>887</v>
      </c>
      <c r="T130" t="s">
        <v>888</v>
      </c>
      <c r="U130" t="s">
        <v>889</v>
      </c>
    </row>
    <row r="131" spans="1:21" x14ac:dyDescent="0.25">
      <c r="A131" t="s">
        <v>890</v>
      </c>
      <c r="B131" t="s">
        <v>891</v>
      </c>
      <c r="D131" t="s">
        <v>23</v>
      </c>
      <c r="E131" t="s">
        <v>24</v>
      </c>
      <c r="F131" t="s">
        <v>892</v>
      </c>
      <c r="G131" t="s">
        <v>26</v>
      </c>
      <c r="H131" t="s">
        <v>27</v>
      </c>
      <c r="I131" t="s">
        <v>528</v>
      </c>
      <c r="J131" t="s">
        <v>29</v>
      </c>
      <c r="K131" t="s">
        <v>304</v>
      </c>
      <c r="L131" t="s">
        <v>31</v>
      </c>
      <c r="O131" t="s">
        <v>32</v>
      </c>
      <c r="P131" t="s">
        <v>893</v>
      </c>
      <c r="Q131" t="s">
        <v>894</v>
      </c>
      <c r="R131" t="s">
        <v>34</v>
      </c>
      <c r="S131" t="s">
        <v>35</v>
      </c>
      <c r="T131" t="s">
        <v>895</v>
      </c>
      <c r="U131" t="s">
        <v>896</v>
      </c>
    </row>
    <row r="132" spans="1:21" x14ac:dyDescent="0.25">
      <c r="A132" t="s">
        <v>897</v>
      </c>
      <c r="B132" t="s">
        <v>898</v>
      </c>
      <c r="D132" t="s">
        <v>23</v>
      </c>
      <c r="E132" t="s">
        <v>24</v>
      </c>
      <c r="F132" t="s">
        <v>899</v>
      </c>
      <c r="G132" t="s">
        <v>26</v>
      </c>
      <c r="H132" t="s">
        <v>27</v>
      </c>
      <c r="I132" t="s">
        <v>900</v>
      </c>
      <c r="J132" t="s">
        <v>29</v>
      </c>
      <c r="K132" t="s">
        <v>304</v>
      </c>
      <c r="L132" t="s">
        <v>31</v>
      </c>
      <c r="O132" t="s">
        <v>32</v>
      </c>
      <c r="P132" t="s">
        <v>901</v>
      </c>
      <c r="Q132" t="s">
        <v>32</v>
      </c>
      <c r="R132" t="s">
        <v>902</v>
      </c>
      <c r="S132" t="s">
        <v>714</v>
      </c>
      <c r="T132" t="s">
        <v>903</v>
      </c>
      <c r="U132" t="s">
        <v>904</v>
      </c>
    </row>
    <row r="133" spans="1:21" x14ac:dyDescent="0.25">
      <c r="A133" t="s">
        <v>905</v>
      </c>
      <c r="B133" t="s">
        <v>906</v>
      </c>
      <c r="D133" t="s">
        <v>82</v>
      </c>
      <c r="E133" t="s">
        <v>24</v>
      </c>
      <c r="F133" t="s">
        <v>907</v>
      </c>
      <c r="G133" t="s">
        <v>26</v>
      </c>
      <c r="H133" t="s">
        <v>27</v>
      </c>
      <c r="I133" t="s">
        <v>270</v>
      </c>
      <c r="J133" t="s">
        <v>29</v>
      </c>
      <c r="K133" t="s">
        <v>95</v>
      </c>
      <c r="L133" t="s">
        <v>31</v>
      </c>
      <c r="O133" t="s">
        <v>32</v>
      </c>
      <c r="P133" t="s">
        <v>171</v>
      </c>
      <c r="Q133" t="s">
        <v>32</v>
      </c>
      <c r="R133" t="s">
        <v>34</v>
      </c>
      <c r="S133" t="s">
        <v>35</v>
      </c>
      <c r="T133" t="s">
        <v>44</v>
      </c>
      <c r="U133" t="s">
        <v>172</v>
      </c>
    </row>
    <row r="134" spans="1:21" x14ac:dyDescent="0.25">
      <c r="A134" t="s">
        <v>908</v>
      </c>
      <c r="B134" t="s">
        <v>909</v>
      </c>
      <c r="D134" t="s">
        <v>23</v>
      </c>
      <c r="E134" t="s">
        <v>24</v>
      </c>
      <c r="F134" t="s">
        <v>910</v>
      </c>
      <c r="G134" t="s">
        <v>26</v>
      </c>
      <c r="H134" t="s">
        <v>27</v>
      </c>
      <c r="I134" t="s">
        <v>911</v>
      </c>
      <c r="J134" t="s">
        <v>29</v>
      </c>
      <c r="L134" t="s">
        <v>31</v>
      </c>
      <c r="O134" t="s">
        <v>32</v>
      </c>
      <c r="P134" t="s">
        <v>912</v>
      </c>
      <c r="Q134" t="s">
        <v>913</v>
      </c>
      <c r="R134" t="s">
        <v>88</v>
      </c>
      <c r="S134" t="s">
        <v>35</v>
      </c>
      <c r="T134" t="s">
        <v>399</v>
      </c>
      <c r="U134" t="s">
        <v>914</v>
      </c>
    </row>
    <row r="135" spans="1:21" x14ac:dyDescent="0.25">
      <c r="A135" t="s">
        <v>915</v>
      </c>
      <c r="B135" t="s">
        <v>909</v>
      </c>
      <c r="D135" t="s">
        <v>23</v>
      </c>
      <c r="E135" t="s">
        <v>31</v>
      </c>
      <c r="F135" t="s">
        <v>916</v>
      </c>
      <c r="G135" t="s">
        <v>26</v>
      </c>
      <c r="H135" t="s">
        <v>27</v>
      </c>
      <c r="I135" t="s">
        <v>303</v>
      </c>
      <c r="J135" t="s">
        <v>29</v>
      </c>
      <c r="K135" t="s">
        <v>42</v>
      </c>
      <c r="L135" t="s">
        <v>31</v>
      </c>
      <c r="M135" t="s">
        <v>85</v>
      </c>
      <c r="N135" t="s">
        <v>31</v>
      </c>
      <c r="O135" t="s">
        <v>32</v>
      </c>
      <c r="P135" t="s">
        <v>917</v>
      </c>
      <c r="Q135" t="s">
        <v>918</v>
      </c>
      <c r="R135" t="s">
        <v>919</v>
      </c>
      <c r="S135" t="s">
        <v>920</v>
      </c>
      <c r="T135" t="s">
        <v>921</v>
      </c>
      <c r="U135" t="s">
        <v>922</v>
      </c>
    </row>
    <row r="136" spans="1:21" x14ac:dyDescent="0.25">
      <c r="A136" t="s">
        <v>923</v>
      </c>
      <c r="B136" t="s">
        <v>909</v>
      </c>
      <c r="D136" t="s">
        <v>82</v>
      </c>
      <c r="E136" t="s">
        <v>24</v>
      </c>
      <c r="F136" t="s">
        <v>924</v>
      </c>
      <c r="G136" t="s">
        <v>26</v>
      </c>
      <c r="H136" t="s">
        <v>27</v>
      </c>
      <c r="I136" t="s">
        <v>189</v>
      </c>
      <c r="J136" t="s">
        <v>29</v>
      </c>
      <c r="K136" t="s">
        <v>85</v>
      </c>
      <c r="L136" t="s">
        <v>31</v>
      </c>
      <c r="O136" t="s">
        <v>32</v>
      </c>
      <c r="P136" t="s">
        <v>925</v>
      </c>
      <c r="Q136" t="s">
        <v>32</v>
      </c>
      <c r="R136" t="s">
        <v>926</v>
      </c>
      <c r="S136" t="s">
        <v>920</v>
      </c>
      <c r="T136" t="s">
        <v>927</v>
      </c>
      <c r="U136" t="s">
        <v>928</v>
      </c>
    </row>
    <row r="137" spans="1:21" x14ac:dyDescent="0.25">
      <c r="A137" t="s">
        <v>929</v>
      </c>
      <c r="B137" t="s">
        <v>930</v>
      </c>
      <c r="D137" t="s">
        <v>23</v>
      </c>
      <c r="E137" t="s">
        <v>24</v>
      </c>
      <c r="F137" t="s">
        <v>931</v>
      </c>
      <c r="G137" t="s">
        <v>433</v>
      </c>
      <c r="H137" t="s">
        <v>27</v>
      </c>
      <c r="I137" t="s">
        <v>100</v>
      </c>
      <c r="J137" t="s">
        <v>29</v>
      </c>
      <c r="K137" t="s">
        <v>304</v>
      </c>
      <c r="L137" t="s">
        <v>24</v>
      </c>
      <c r="O137" t="s">
        <v>32</v>
      </c>
      <c r="P137" t="s">
        <v>932</v>
      </c>
      <c r="Q137" t="s">
        <v>32</v>
      </c>
      <c r="R137" t="s">
        <v>88</v>
      </c>
      <c r="S137" t="s">
        <v>35</v>
      </c>
      <c r="T137" t="s">
        <v>933</v>
      </c>
      <c r="U137" t="s">
        <v>934</v>
      </c>
    </row>
    <row r="138" spans="1:21" x14ac:dyDescent="0.25">
      <c r="A138" t="s">
        <v>935</v>
      </c>
      <c r="B138" t="s">
        <v>936</v>
      </c>
      <c r="D138" t="s">
        <v>23</v>
      </c>
      <c r="E138" t="s">
        <v>24</v>
      </c>
      <c r="F138" t="s">
        <v>937</v>
      </c>
      <c r="G138" t="s">
        <v>26</v>
      </c>
      <c r="H138" t="s">
        <v>27</v>
      </c>
      <c r="I138" t="s">
        <v>938</v>
      </c>
      <c r="J138" t="s">
        <v>29</v>
      </c>
      <c r="L138" t="s">
        <v>31</v>
      </c>
      <c r="M138" t="s">
        <v>135</v>
      </c>
      <c r="N138" t="s">
        <v>31</v>
      </c>
      <c r="O138" t="s">
        <v>32</v>
      </c>
      <c r="P138" t="s">
        <v>939</v>
      </c>
      <c r="Q138" t="s">
        <v>32</v>
      </c>
      <c r="R138" t="s">
        <v>34</v>
      </c>
      <c r="S138" t="s">
        <v>35</v>
      </c>
      <c r="T138" t="s">
        <v>192</v>
      </c>
      <c r="U138" t="s">
        <v>940</v>
      </c>
    </row>
    <row r="139" spans="1:21" x14ac:dyDescent="0.25">
      <c r="A139" t="s">
        <v>941</v>
      </c>
      <c r="B139" t="s">
        <v>942</v>
      </c>
      <c r="D139" t="s">
        <v>82</v>
      </c>
      <c r="E139" t="s">
        <v>24</v>
      </c>
      <c r="F139" t="s">
        <v>943</v>
      </c>
      <c r="G139" t="s">
        <v>26</v>
      </c>
      <c r="H139" t="s">
        <v>27</v>
      </c>
      <c r="I139" t="s">
        <v>944</v>
      </c>
      <c r="J139" t="s">
        <v>29</v>
      </c>
      <c r="K139" t="s">
        <v>50</v>
      </c>
      <c r="L139" t="s">
        <v>31</v>
      </c>
      <c r="O139" t="s">
        <v>32</v>
      </c>
      <c r="P139" t="s">
        <v>945</v>
      </c>
      <c r="Q139" t="s">
        <v>946</v>
      </c>
      <c r="R139" t="s">
        <v>947</v>
      </c>
      <c r="S139" t="s">
        <v>35</v>
      </c>
      <c r="T139" t="s">
        <v>948</v>
      </c>
      <c r="U139" t="s">
        <v>949</v>
      </c>
    </row>
    <row r="140" spans="1:21" x14ac:dyDescent="0.25">
      <c r="A140" t="s">
        <v>950</v>
      </c>
      <c r="B140" t="s">
        <v>942</v>
      </c>
      <c r="D140" t="s">
        <v>23</v>
      </c>
      <c r="E140" t="s">
        <v>24</v>
      </c>
      <c r="F140" t="s">
        <v>951</v>
      </c>
      <c r="G140" t="s">
        <v>26</v>
      </c>
      <c r="H140" t="s">
        <v>27</v>
      </c>
      <c r="I140" t="s">
        <v>332</v>
      </c>
      <c r="J140" t="s">
        <v>29</v>
      </c>
      <c r="K140" t="s">
        <v>68</v>
      </c>
      <c r="L140" t="s">
        <v>31</v>
      </c>
      <c r="O140" t="s">
        <v>32</v>
      </c>
      <c r="P140" t="s">
        <v>952</v>
      </c>
      <c r="Q140" t="s">
        <v>953</v>
      </c>
      <c r="R140" t="s">
        <v>595</v>
      </c>
      <c r="S140" t="s">
        <v>35</v>
      </c>
      <c r="T140" t="s">
        <v>596</v>
      </c>
      <c r="U140" t="s">
        <v>954</v>
      </c>
    </row>
    <row r="141" spans="1:21" x14ac:dyDescent="0.25">
      <c r="A141" t="s">
        <v>955</v>
      </c>
      <c r="B141" t="s">
        <v>942</v>
      </c>
      <c r="D141" t="s">
        <v>23</v>
      </c>
      <c r="E141" t="s">
        <v>24</v>
      </c>
      <c r="F141" t="s">
        <v>956</v>
      </c>
      <c r="G141" t="s">
        <v>26</v>
      </c>
      <c r="H141" t="s">
        <v>27</v>
      </c>
      <c r="I141" t="s">
        <v>67</v>
      </c>
      <c r="J141" t="s">
        <v>29</v>
      </c>
      <c r="K141" t="s">
        <v>85</v>
      </c>
      <c r="L141" t="s">
        <v>24</v>
      </c>
      <c r="O141" t="s">
        <v>957</v>
      </c>
      <c r="P141" t="s">
        <v>958</v>
      </c>
      <c r="Q141" t="s">
        <v>959</v>
      </c>
      <c r="R141" t="s">
        <v>164</v>
      </c>
      <c r="S141" t="s">
        <v>35</v>
      </c>
      <c r="T141" t="s">
        <v>960</v>
      </c>
      <c r="U141" t="s">
        <v>961</v>
      </c>
    </row>
    <row r="142" spans="1:21" x14ac:dyDescent="0.25">
      <c r="A142" t="s">
        <v>962</v>
      </c>
      <c r="B142" t="s">
        <v>942</v>
      </c>
      <c r="D142" t="s">
        <v>82</v>
      </c>
      <c r="E142" t="s">
        <v>24</v>
      </c>
      <c r="F142" t="s">
        <v>963</v>
      </c>
      <c r="G142" t="s">
        <v>26</v>
      </c>
      <c r="H142" t="s">
        <v>27</v>
      </c>
      <c r="I142" t="s">
        <v>565</v>
      </c>
      <c r="J142" t="s">
        <v>29</v>
      </c>
      <c r="K142" t="s">
        <v>222</v>
      </c>
      <c r="L142" t="s">
        <v>31</v>
      </c>
      <c r="O142" t="s">
        <v>32</v>
      </c>
      <c r="P142" t="s">
        <v>964</v>
      </c>
      <c r="Q142" t="s">
        <v>32</v>
      </c>
      <c r="R142" t="s">
        <v>34</v>
      </c>
      <c r="S142" t="s">
        <v>35</v>
      </c>
      <c r="T142" t="s">
        <v>192</v>
      </c>
      <c r="U142" t="s">
        <v>965</v>
      </c>
    </row>
    <row r="143" spans="1:21" x14ac:dyDescent="0.25">
      <c r="A143" t="s">
        <v>966</v>
      </c>
      <c r="B143" t="s">
        <v>942</v>
      </c>
      <c r="D143" t="s">
        <v>23</v>
      </c>
      <c r="E143" t="s">
        <v>24</v>
      </c>
      <c r="F143" t="s">
        <v>967</v>
      </c>
      <c r="G143" t="s">
        <v>26</v>
      </c>
      <c r="H143" t="s">
        <v>27</v>
      </c>
      <c r="I143" t="s">
        <v>968</v>
      </c>
      <c r="J143" t="s">
        <v>29</v>
      </c>
      <c r="K143" t="s">
        <v>68</v>
      </c>
      <c r="L143" t="s">
        <v>24</v>
      </c>
      <c r="O143" t="s">
        <v>32</v>
      </c>
      <c r="P143" t="s">
        <v>969</v>
      </c>
      <c r="Q143" t="s">
        <v>32</v>
      </c>
      <c r="R143" t="s">
        <v>423</v>
      </c>
      <c r="S143" t="s">
        <v>35</v>
      </c>
      <c r="T143" t="s">
        <v>424</v>
      </c>
      <c r="U143" t="s">
        <v>970</v>
      </c>
    </row>
    <row r="144" spans="1:21" x14ac:dyDescent="0.25">
      <c r="A144" t="s">
        <v>971</v>
      </c>
      <c r="B144" t="s">
        <v>972</v>
      </c>
      <c r="D144" t="s">
        <v>82</v>
      </c>
      <c r="E144" t="s">
        <v>24</v>
      </c>
      <c r="F144" t="s">
        <v>973</v>
      </c>
      <c r="G144" t="s">
        <v>26</v>
      </c>
      <c r="H144" t="s">
        <v>27</v>
      </c>
      <c r="I144" t="s">
        <v>134</v>
      </c>
      <c r="J144" t="s">
        <v>29</v>
      </c>
      <c r="K144" t="s">
        <v>198</v>
      </c>
      <c r="L144" t="s">
        <v>31</v>
      </c>
      <c r="M144" t="s">
        <v>580</v>
      </c>
      <c r="N144" t="s">
        <v>31</v>
      </c>
      <c r="O144" t="s">
        <v>32</v>
      </c>
      <c r="P144" t="s">
        <v>974</v>
      </c>
      <c r="Q144" t="s">
        <v>975</v>
      </c>
      <c r="R144" t="s">
        <v>306</v>
      </c>
      <c r="S144" t="s">
        <v>259</v>
      </c>
      <c r="T144" t="s">
        <v>976</v>
      </c>
      <c r="U144" t="s">
        <v>977</v>
      </c>
    </row>
    <row r="145" spans="1:21" x14ac:dyDescent="0.25">
      <c r="A145" t="s">
        <v>978</v>
      </c>
      <c r="B145" t="s">
        <v>979</v>
      </c>
      <c r="D145" t="s">
        <v>23</v>
      </c>
      <c r="E145" t="s">
        <v>24</v>
      </c>
      <c r="F145" t="s">
        <v>980</v>
      </c>
      <c r="G145" t="s">
        <v>26</v>
      </c>
      <c r="H145" t="s">
        <v>27</v>
      </c>
      <c r="I145" t="s">
        <v>94</v>
      </c>
      <c r="J145" t="s">
        <v>29</v>
      </c>
      <c r="K145" t="s">
        <v>68</v>
      </c>
      <c r="L145" t="s">
        <v>24</v>
      </c>
      <c r="O145" t="s">
        <v>32</v>
      </c>
      <c r="P145" t="s">
        <v>981</v>
      </c>
      <c r="Q145" t="s">
        <v>32</v>
      </c>
      <c r="R145" t="s">
        <v>495</v>
      </c>
      <c r="S145" t="s">
        <v>35</v>
      </c>
      <c r="T145" t="s">
        <v>982</v>
      </c>
      <c r="U145" t="s">
        <v>983</v>
      </c>
    </row>
    <row r="146" spans="1:21" x14ac:dyDescent="0.25">
      <c r="A146" t="s">
        <v>984</v>
      </c>
      <c r="B146" t="s">
        <v>985</v>
      </c>
      <c r="D146" t="s">
        <v>23</v>
      </c>
      <c r="E146" t="s">
        <v>24</v>
      </c>
      <c r="F146" t="s">
        <v>986</v>
      </c>
      <c r="G146" t="s">
        <v>26</v>
      </c>
      <c r="H146" t="s">
        <v>27</v>
      </c>
      <c r="I146" t="s">
        <v>987</v>
      </c>
      <c r="J146" t="s">
        <v>84</v>
      </c>
      <c r="K146" t="s">
        <v>190</v>
      </c>
      <c r="L146" t="s">
        <v>31</v>
      </c>
      <c r="O146" t="s">
        <v>32</v>
      </c>
      <c r="P146" t="s">
        <v>988</v>
      </c>
      <c r="Q146" t="s">
        <v>32</v>
      </c>
      <c r="R146" t="s">
        <v>164</v>
      </c>
      <c r="S146" t="s">
        <v>35</v>
      </c>
      <c r="T146" t="s">
        <v>165</v>
      </c>
      <c r="U146" t="s">
        <v>989</v>
      </c>
    </row>
    <row r="147" spans="1:21" x14ac:dyDescent="0.25">
      <c r="A147" t="s">
        <v>990</v>
      </c>
      <c r="B147" t="s">
        <v>985</v>
      </c>
      <c r="D147" t="s">
        <v>23</v>
      </c>
      <c r="E147" t="s">
        <v>24</v>
      </c>
      <c r="F147" t="s">
        <v>991</v>
      </c>
      <c r="G147" t="s">
        <v>26</v>
      </c>
      <c r="H147" t="s">
        <v>27</v>
      </c>
      <c r="I147" t="s">
        <v>60</v>
      </c>
      <c r="J147" t="s">
        <v>29</v>
      </c>
      <c r="K147" t="s">
        <v>50</v>
      </c>
      <c r="L147" t="s">
        <v>31</v>
      </c>
      <c r="O147" t="s">
        <v>32</v>
      </c>
      <c r="P147" t="s">
        <v>992</v>
      </c>
      <c r="Q147" t="s">
        <v>32</v>
      </c>
      <c r="R147" t="s">
        <v>993</v>
      </c>
      <c r="S147" t="s">
        <v>35</v>
      </c>
      <c r="T147" t="s">
        <v>994</v>
      </c>
      <c r="U147" t="s">
        <v>995</v>
      </c>
    </row>
    <row r="148" spans="1:21" x14ac:dyDescent="0.25">
      <c r="A148" t="s">
        <v>996</v>
      </c>
      <c r="B148" t="s">
        <v>985</v>
      </c>
      <c r="D148" t="s">
        <v>23</v>
      </c>
      <c r="E148" t="s">
        <v>24</v>
      </c>
      <c r="F148" t="s">
        <v>997</v>
      </c>
      <c r="G148" t="s">
        <v>26</v>
      </c>
      <c r="H148" t="s">
        <v>27</v>
      </c>
      <c r="I148" t="s">
        <v>280</v>
      </c>
      <c r="J148" t="s">
        <v>29</v>
      </c>
      <c r="K148" t="s">
        <v>85</v>
      </c>
      <c r="L148" t="s">
        <v>31</v>
      </c>
      <c r="O148" t="s">
        <v>32</v>
      </c>
      <c r="P148" t="s">
        <v>998</v>
      </c>
      <c r="Q148" t="s">
        <v>999</v>
      </c>
      <c r="R148" t="s">
        <v>88</v>
      </c>
      <c r="S148" t="s">
        <v>35</v>
      </c>
      <c r="T148" t="s">
        <v>399</v>
      </c>
      <c r="U148" t="s">
        <v>1000</v>
      </c>
    </row>
    <row r="149" spans="1:21" x14ac:dyDescent="0.25">
      <c r="A149" t="s">
        <v>1001</v>
      </c>
      <c r="B149" t="s">
        <v>985</v>
      </c>
      <c r="D149" t="s">
        <v>23</v>
      </c>
      <c r="E149" t="s">
        <v>24</v>
      </c>
      <c r="F149" t="s">
        <v>1002</v>
      </c>
      <c r="G149" t="s">
        <v>26</v>
      </c>
      <c r="H149" t="s">
        <v>27</v>
      </c>
      <c r="I149" t="s">
        <v>493</v>
      </c>
      <c r="J149" t="s">
        <v>29</v>
      </c>
      <c r="K149" t="s">
        <v>1003</v>
      </c>
      <c r="L149" t="s">
        <v>31</v>
      </c>
      <c r="M149" t="s">
        <v>304</v>
      </c>
      <c r="N149" t="s">
        <v>31</v>
      </c>
      <c r="O149" t="s">
        <v>32</v>
      </c>
      <c r="P149" t="s">
        <v>1004</v>
      </c>
      <c r="Q149" t="s">
        <v>32</v>
      </c>
      <c r="R149" t="s">
        <v>34</v>
      </c>
      <c r="S149" t="s">
        <v>35</v>
      </c>
      <c r="T149" t="s">
        <v>156</v>
      </c>
      <c r="U149" t="s">
        <v>1005</v>
      </c>
    </row>
    <row r="150" spans="1:21" x14ac:dyDescent="0.25">
      <c r="A150" t="s">
        <v>1006</v>
      </c>
      <c r="B150" t="s">
        <v>985</v>
      </c>
      <c r="D150" t="s">
        <v>23</v>
      </c>
      <c r="E150" t="s">
        <v>24</v>
      </c>
      <c r="F150" t="s">
        <v>1007</v>
      </c>
      <c r="G150" t="s">
        <v>26</v>
      </c>
      <c r="H150" t="s">
        <v>27</v>
      </c>
      <c r="I150" t="s">
        <v>727</v>
      </c>
      <c r="J150" t="s">
        <v>29</v>
      </c>
      <c r="K150" t="s">
        <v>85</v>
      </c>
      <c r="L150" t="s">
        <v>31</v>
      </c>
      <c r="O150" t="s">
        <v>32</v>
      </c>
      <c r="P150" t="s">
        <v>1008</v>
      </c>
      <c r="Q150" t="s">
        <v>1009</v>
      </c>
      <c r="R150" t="s">
        <v>34</v>
      </c>
      <c r="S150" t="s">
        <v>35</v>
      </c>
      <c r="T150" t="s">
        <v>70</v>
      </c>
      <c r="U150" t="s">
        <v>1010</v>
      </c>
    </row>
    <row r="151" spans="1:21" x14ac:dyDescent="0.25">
      <c r="A151" t="s">
        <v>1011</v>
      </c>
      <c r="B151" t="s">
        <v>985</v>
      </c>
      <c r="D151" t="s">
        <v>23</v>
      </c>
      <c r="E151" t="s">
        <v>24</v>
      </c>
      <c r="F151" t="s">
        <v>1012</v>
      </c>
      <c r="G151" t="s">
        <v>26</v>
      </c>
      <c r="H151" t="s">
        <v>27</v>
      </c>
      <c r="I151" t="s">
        <v>395</v>
      </c>
      <c r="J151" t="s">
        <v>29</v>
      </c>
      <c r="K151" t="s">
        <v>50</v>
      </c>
      <c r="L151" t="s">
        <v>31</v>
      </c>
      <c r="O151" t="s">
        <v>32</v>
      </c>
      <c r="P151" t="s">
        <v>1013</v>
      </c>
      <c r="Q151" t="s">
        <v>1014</v>
      </c>
      <c r="R151" t="s">
        <v>1015</v>
      </c>
      <c r="S151" t="s">
        <v>1016</v>
      </c>
      <c r="T151" t="s">
        <v>1017</v>
      </c>
      <c r="U151" t="s">
        <v>1018</v>
      </c>
    </row>
    <row r="152" spans="1:21" x14ac:dyDescent="0.25">
      <c r="A152" t="s">
        <v>1019</v>
      </c>
      <c r="B152" t="s">
        <v>985</v>
      </c>
      <c r="D152" t="s">
        <v>82</v>
      </c>
      <c r="E152" t="s">
        <v>24</v>
      </c>
      <c r="F152" t="s">
        <v>1020</v>
      </c>
      <c r="G152" t="s">
        <v>26</v>
      </c>
      <c r="H152" t="s">
        <v>27</v>
      </c>
      <c r="I152" t="s">
        <v>170</v>
      </c>
      <c r="J152" t="s">
        <v>29</v>
      </c>
      <c r="K152" t="s">
        <v>85</v>
      </c>
      <c r="L152" t="s">
        <v>31</v>
      </c>
      <c r="O152" t="s">
        <v>32</v>
      </c>
      <c r="P152" t="s">
        <v>1021</v>
      </c>
      <c r="Q152" t="s">
        <v>1022</v>
      </c>
      <c r="R152" t="s">
        <v>423</v>
      </c>
      <c r="S152" t="s">
        <v>35</v>
      </c>
      <c r="T152" t="s">
        <v>424</v>
      </c>
      <c r="U152" t="s">
        <v>970</v>
      </c>
    </row>
    <row r="153" spans="1:21" x14ac:dyDescent="0.25">
      <c r="A153" t="s">
        <v>1023</v>
      </c>
      <c r="B153" t="s">
        <v>985</v>
      </c>
      <c r="D153" t="s">
        <v>82</v>
      </c>
      <c r="E153" t="s">
        <v>24</v>
      </c>
      <c r="F153" t="s">
        <v>1024</v>
      </c>
      <c r="G153" t="s">
        <v>26</v>
      </c>
      <c r="H153" t="s">
        <v>27</v>
      </c>
      <c r="I153" t="s">
        <v>653</v>
      </c>
      <c r="J153" t="s">
        <v>29</v>
      </c>
      <c r="K153" t="s">
        <v>75</v>
      </c>
      <c r="L153" t="s">
        <v>31</v>
      </c>
      <c r="O153" t="s">
        <v>32</v>
      </c>
      <c r="P153" t="s">
        <v>297</v>
      </c>
      <c r="Q153" t="s">
        <v>32</v>
      </c>
      <c r="R153" t="s">
        <v>298</v>
      </c>
      <c r="S153" t="s">
        <v>35</v>
      </c>
      <c r="T153" t="s">
        <v>299</v>
      </c>
      <c r="U153" t="s">
        <v>1025</v>
      </c>
    </row>
    <row r="154" spans="1:21" x14ac:dyDescent="0.25">
      <c r="A154" t="s">
        <v>1026</v>
      </c>
      <c r="B154" t="s">
        <v>985</v>
      </c>
      <c r="D154" t="s">
        <v>82</v>
      </c>
      <c r="E154" t="s">
        <v>24</v>
      </c>
      <c r="F154" t="s">
        <v>1027</v>
      </c>
      <c r="G154" t="s">
        <v>26</v>
      </c>
      <c r="H154" t="s">
        <v>27</v>
      </c>
      <c r="I154" t="s">
        <v>134</v>
      </c>
      <c r="J154" t="s">
        <v>29</v>
      </c>
      <c r="K154" t="s">
        <v>95</v>
      </c>
      <c r="L154" t="s">
        <v>24</v>
      </c>
      <c r="O154" t="s">
        <v>32</v>
      </c>
      <c r="P154" t="s">
        <v>1028</v>
      </c>
      <c r="Q154" t="s">
        <v>32</v>
      </c>
      <c r="R154" t="s">
        <v>273</v>
      </c>
      <c r="S154" t="s">
        <v>274</v>
      </c>
      <c r="T154" t="s">
        <v>275</v>
      </c>
      <c r="U154" t="s">
        <v>32</v>
      </c>
    </row>
    <row r="155" spans="1:21" x14ac:dyDescent="0.25">
      <c r="A155" t="s">
        <v>1029</v>
      </c>
      <c r="B155" t="s">
        <v>985</v>
      </c>
      <c r="D155" t="s">
        <v>23</v>
      </c>
      <c r="E155" t="s">
        <v>24</v>
      </c>
      <c r="F155" t="s">
        <v>1030</v>
      </c>
      <c r="G155" t="s">
        <v>26</v>
      </c>
      <c r="H155" t="s">
        <v>27</v>
      </c>
      <c r="I155" t="s">
        <v>1031</v>
      </c>
      <c r="J155" t="s">
        <v>29</v>
      </c>
      <c r="K155" t="s">
        <v>198</v>
      </c>
      <c r="L155" t="s">
        <v>31</v>
      </c>
      <c r="O155" t="s">
        <v>32</v>
      </c>
      <c r="P155" t="s">
        <v>1032</v>
      </c>
      <c r="Q155" t="s">
        <v>1033</v>
      </c>
      <c r="R155" t="s">
        <v>34</v>
      </c>
      <c r="S155" t="s">
        <v>35</v>
      </c>
      <c r="T155" t="s">
        <v>36</v>
      </c>
      <c r="U155" t="s">
        <v>798</v>
      </c>
    </row>
    <row r="156" spans="1:21" x14ac:dyDescent="0.25">
      <c r="A156" t="s">
        <v>1034</v>
      </c>
      <c r="B156" t="s">
        <v>985</v>
      </c>
      <c r="D156" t="s">
        <v>82</v>
      </c>
      <c r="E156" t="s">
        <v>24</v>
      </c>
      <c r="F156" t="s">
        <v>1035</v>
      </c>
      <c r="G156" t="s">
        <v>26</v>
      </c>
      <c r="H156" t="s">
        <v>27</v>
      </c>
      <c r="I156" t="s">
        <v>451</v>
      </c>
      <c r="J156" t="s">
        <v>29</v>
      </c>
      <c r="K156" t="s">
        <v>1036</v>
      </c>
      <c r="L156" t="s">
        <v>31</v>
      </c>
      <c r="O156" t="s">
        <v>32</v>
      </c>
      <c r="P156" t="s">
        <v>1037</v>
      </c>
      <c r="Q156" t="s">
        <v>1038</v>
      </c>
      <c r="R156" t="s">
        <v>34</v>
      </c>
      <c r="S156" t="s">
        <v>35</v>
      </c>
      <c r="T156" t="s">
        <v>44</v>
      </c>
      <c r="U156" t="s">
        <v>1039</v>
      </c>
    </row>
    <row r="157" spans="1:21" x14ac:dyDescent="0.25">
      <c r="A157" t="s">
        <v>1040</v>
      </c>
      <c r="B157" t="s">
        <v>985</v>
      </c>
      <c r="D157" t="s">
        <v>23</v>
      </c>
      <c r="E157" t="s">
        <v>24</v>
      </c>
      <c r="F157" t="s">
        <v>1041</v>
      </c>
      <c r="G157" t="s">
        <v>26</v>
      </c>
      <c r="H157" t="s">
        <v>27</v>
      </c>
      <c r="I157" t="s">
        <v>28</v>
      </c>
      <c r="J157" t="s">
        <v>29</v>
      </c>
      <c r="K157" t="s">
        <v>68</v>
      </c>
      <c r="L157" t="s">
        <v>24</v>
      </c>
      <c r="O157" t="s">
        <v>32</v>
      </c>
      <c r="P157" t="s">
        <v>1042</v>
      </c>
      <c r="Q157" t="s">
        <v>32</v>
      </c>
      <c r="R157" t="s">
        <v>88</v>
      </c>
      <c r="S157" t="s">
        <v>35</v>
      </c>
      <c r="T157" t="s">
        <v>1043</v>
      </c>
      <c r="U157" t="s">
        <v>1044</v>
      </c>
    </row>
    <row r="158" spans="1:21" x14ac:dyDescent="0.25">
      <c r="A158" t="s">
        <v>1045</v>
      </c>
      <c r="B158" t="s">
        <v>985</v>
      </c>
      <c r="D158" t="s">
        <v>23</v>
      </c>
      <c r="E158" t="s">
        <v>24</v>
      </c>
      <c r="F158" t="s">
        <v>1046</v>
      </c>
      <c r="G158" t="s">
        <v>26</v>
      </c>
      <c r="H158" t="s">
        <v>27</v>
      </c>
      <c r="I158" t="s">
        <v>100</v>
      </c>
      <c r="J158" t="s">
        <v>29</v>
      </c>
      <c r="K158" t="s">
        <v>68</v>
      </c>
      <c r="L158" t="s">
        <v>24</v>
      </c>
      <c r="O158" t="s">
        <v>32</v>
      </c>
      <c r="P158" t="s">
        <v>206</v>
      </c>
      <c r="Q158" t="s">
        <v>32</v>
      </c>
      <c r="R158" t="s">
        <v>34</v>
      </c>
      <c r="S158" t="s">
        <v>35</v>
      </c>
      <c r="T158" t="s">
        <v>70</v>
      </c>
      <c r="U158" t="s">
        <v>1047</v>
      </c>
    </row>
    <row r="159" spans="1:21" x14ac:dyDescent="0.25">
      <c r="A159" t="s">
        <v>1048</v>
      </c>
      <c r="B159" t="s">
        <v>1049</v>
      </c>
      <c r="D159" t="s">
        <v>23</v>
      </c>
      <c r="E159" t="s">
        <v>24</v>
      </c>
      <c r="F159" t="s">
        <v>1050</v>
      </c>
      <c r="G159" t="s">
        <v>26</v>
      </c>
      <c r="H159" t="s">
        <v>27</v>
      </c>
      <c r="I159" t="s">
        <v>1051</v>
      </c>
      <c r="J159" t="s">
        <v>29</v>
      </c>
      <c r="K159" t="s">
        <v>135</v>
      </c>
      <c r="L159" t="s">
        <v>31</v>
      </c>
      <c r="O159" t="s">
        <v>32</v>
      </c>
      <c r="P159" t="s">
        <v>1052</v>
      </c>
      <c r="Q159" t="s">
        <v>32</v>
      </c>
      <c r="R159" t="s">
        <v>1053</v>
      </c>
      <c r="S159" t="s">
        <v>1054</v>
      </c>
      <c r="T159" t="s">
        <v>1055</v>
      </c>
      <c r="U159" t="s">
        <v>1056</v>
      </c>
    </row>
    <row r="160" spans="1:21" x14ac:dyDescent="0.25">
      <c r="A160" t="s">
        <v>1057</v>
      </c>
      <c r="B160" t="s">
        <v>1058</v>
      </c>
      <c r="D160" t="s">
        <v>82</v>
      </c>
      <c r="E160" t="s">
        <v>24</v>
      </c>
      <c r="F160" t="s">
        <v>1059</v>
      </c>
      <c r="G160" t="s">
        <v>26</v>
      </c>
      <c r="H160" t="s">
        <v>27</v>
      </c>
      <c r="I160" t="s">
        <v>230</v>
      </c>
      <c r="J160" t="s">
        <v>29</v>
      </c>
      <c r="K160" t="s">
        <v>50</v>
      </c>
      <c r="L160" t="s">
        <v>24</v>
      </c>
      <c r="O160" t="s">
        <v>32</v>
      </c>
      <c r="P160" t="s">
        <v>1060</v>
      </c>
      <c r="Q160" t="s">
        <v>32</v>
      </c>
      <c r="R160" t="s">
        <v>1061</v>
      </c>
      <c r="S160" t="s">
        <v>35</v>
      </c>
      <c r="T160" t="s">
        <v>1062</v>
      </c>
      <c r="U160" t="s">
        <v>1063</v>
      </c>
    </row>
    <row r="161" spans="1:21" x14ac:dyDescent="0.25">
      <c r="A161" t="s">
        <v>1064</v>
      </c>
      <c r="B161" t="s">
        <v>1065</v>
      </c>
      <c r="D161" t="s">
        <v>23</v>
      </c>
      <c r="E161" t="s">
        <v>24</v>
      </c>
      <c r="F161" t="s">
        <v>1066</v>
      </c>
      <c r="G161" t="s">
        <v>26</v>
      </c>
      <c r="H161" t="s">
        <v>27</v>
      </c>
      <c r="I161" t="s">
        <v>1067</v>
      </c>
      <c r="J161" t="s">
        <v>29</v>
      </c>
      <c r="K161" t="s">
        <v>50</v>
      </c>
      <c r="L161" t="s">
        <v>31</v>
      </c>
      <c r="O161" t="s">
        <v>32</v>
      </c>
      <c r="P161" t="s">
        <v>1068</v>
      </c>
      <c r="Q161" t="s">
        <v>32</v>
      </c>
      <c r="R161" t="s">
        <v>1069</v>
      </c>
      <c r="S161" t="s">
        <v>259</v>
      </c>
      <c r="T161" t="s">
        <v>1070</v>
      </c>
      <c r="U161" t="s">
        <v>1071</v>
      </c>
    </row>
    <row r="162" spans="1:21" x14ac:dyDescent="0.25">
      <c r="A162" t="s">
        <v>1072</v>
      </c>
      <c r="B162" t="s">
        <v>1065</v>
      </c>
      <c r="D162" t="s">
        <v>23</v>
      </c>
      <c r="E162" t="s">
        <v>24</v>
      </c>
      <c r="F162" t="s">
        <v>1073</v>
      </c>
      <c r="G162" t="s">
        <v>26</v>
      </c>
      <c r="H162" t="s">
        <v>27</v>
      </c>
      <c r="I162" t="s">
        <v>1074</v>
      </c>
      <c r="J162" t="s">
        <v>29</v>
      </c>
      <c r="K162" t="s">
        <v>68</v>
      </c>
      <c r="L162" t="s">
        <v>31</v>
      </c>
      <c r="O162" t="s">
        <v>32</v>
      </c>
      <c r="P162" t="s">
        <v>1075</v>
      </c>
      <c r="Q162" t="s">
        <v>32</v>
      </c>
      <c r="R162" t="s">
        <v>1076</v>
      </c>
      <c r="S162" t="s">
        <v>887</v>
      </c>
      <c r="T162" t="s">
        <v>1077</v>
      </c>
      <c r="U162" t="s">
        <v>1078</v>
      </c>
    </row>
    <row r="163" spans="1:21" x14ac:dyDescent="0.25">
      <c r="A163" t="s">
        <v>1079</v>
      </c>
      <c r="B163" t="s">
        <v>1065</v>
      </c>
      <c r="D163" t="s">
        <v>82</v>
      </c>
      <c r="E163" t="s">
        <v>24</v>
      </c>
      <c r="F163" t="s">
        <v>1080</v>
      </c>
      <c r="G163" t="s">
        <v>26</v>
      </c>
      <c r="H163" t="s">
        <v>27</v>
      </c>
      <c r="I163" t="s">
        <v>1081</v>
      </c>
      <c r="J163" t="s">
        <v>29</v>
      </c>
      <c r="K163" t="s">
        <v>50</v>
      </c>
      <c r="L163" t="s">
        <v>31</v>
      </c>
      <c r="O163" t="s">
        <v>32</v>
      </c>
      <c r="P163" t="s">
        <v>1082</v>
      </c>
      <c r="Q163" t="s">
        <v>1083</v>
      </c>
      <c r="R163" t="s">
        <v>1084</v>
      </c>
      <c r="S163" t="s">
        <v>603</v>
      </c>
      <c r="T163" t="s">
        <v>1085</v>
      </c>
      <c r="U163" t="s">
        <v>1086</v>
      </c>
    </row>
    <row r="164" spans="1:21" x14ac:dyDescent="0.25">
      <c r="A164" t="s">
        <v>1087</v>
      </c>
      <c r="B164" t="s">
        <v>1088</v>
      </c>
      <c r="D164" t="s">
        <v>23</v>
      </c>
      <c r="E164" t="s">
        <v>24</v>
      </c>
      <c r="F164" t="s">
        <v>1089</v>
      </c>
      <c r="G164" t="s">
        <v>26</v>
      </c>
      <c r="H164" t="s">
        <v>27</v>
      </c>
      <c r="I164" t="s">
        <v>1090</v>
      </c>
      <c r="J164" t="s">
        <v>29</v>
      </c>
      <c r="K164" t="s">
        <v>50</v>
      </c>
      <c r="L164" t="s">
        <v>31</v>
      </c>
      <c r="O164" t="s">
        <v>32</v>
      </c>
      <c r="P164" t="s">
        <v>1091</v>
      </c>
      <c r="Q164" t="s">
        <v>32</v>
      </c>
      <c r="R164" t="s">
        <v>462</v>
      </c>
      <c r="S164" t="s">
        <v>35</v>
      </c>
      <c r="T164" t="s">
        <v>463</v>
      </c>
      <c r="U164" t="s">
        <v>1092</v>
      </c>
    </row>
    <row r="165" spans="1:21" x14ac:dyDescent="0.25">
      <c r="A165" t="s">
        <v>1093</v>
      </c>
      <c r="B165" t="s">
        <v>1088</v>
      </c>
      <c r="D165" t="s">
        <v>23</v>
      </c>
      <c r="E165" t="s">
        <v>24</v>
      </c>
      <c r="F165" t="s">
        <v>1094</v>
      </c>
      <c r="G165" t="s">
        <v>26</v>
      </c>
      <c r="H165" t="s">
        <v>27</v>
      </c>
      <c r="I165" t="s">
        <v>74</v>
      </c>
      <c r="J165" t="s">
        <v>29</v>
      </c>
      <c r="K165" t="s">
        <v>68</v>
      </c>
      <c r="L165" t="s">
        <v>24</v>
      </c>
      <c r="O165" t="s">
        <v>32</v>
      </c>
      <c r="P165" t="s">
        <v>872</v>
      </c>
      <c r="Q165" t="s">
        <v>32</v>
      </c>
      <c r="R165" t="s">
        <v>34</v>
      </c>
      <c r="S165" t="s">
        <v>35</v>
      </c>
      <c r="T165" t="s">
        <v>36</v>
      </c>
      <c r="U165" t="s">
        <v>873</v>
      </c>
    </row>
    <row r="166" spans="1:21" x14ac:dyDescent="0.25">
      <c r="A166" t="s">
        <v>585</v>
      </c>
      <c r="B166" t="s">
        <v>1088</v>
      </c>
      <c r="D166" t="s">
        <v>23</v>
      </c>
      <c r="E166" t="s">
        <v>24</v>
      </c>
      <c r="F166" t="s">
        <v>1095</v>
      </c>
      <c r="G166" t="s">
        <v>26</v>
      </c>
      <c r="H166" t="s">
        <v>27</v>
      </c>
      <c r="I166" t="s">
        <v>94</v>
      </c>
      <c r="J166" t="s">
        <v>29</v>
      </c>
      <c r="K166" t="s">
        <v>50</v>
      </c>
      <c r="L166" t="s">
        <v>24</v>
      </c>
      <c r="O166" t="s">
        <v>32</v>
      </c>
      <c r="P166" t="s">
        <v>546</v>
      </c>
      <c r="Q166" t="s">
        <v>32</v>
      </c>
      <c r="R166" t="s">
        <v>34</v>
      </c>
      <c r="S166" t="s">
        <v>35</v>
      </c>
      <c r="T166" t="s">
        <v>547</v>
      </c>
      <c r="U166" t="s">
        <v>548</v>
      </c>
    </row>
    <row r="167" spans="1:21" x14ac:dyDescent="0.25">
      <c r="A167" t="s">
        <v>1096</v>
      </c>
      <c r="B167" t="s">
        <v>1097</v>
      </c>
      <c r="D167" t="s">
        <v>82</v>
      </c>
      <c r="E167" t="s">
        <v>24</v>
      </c>
      <c r="F167" t="s">
        <v>1098</v>
      </c>
      <c r="G167" t="s">
        <v>26</v>
      </c>
      <c r="H167" t="s">
        <v>27</v>
      </c>
      <c r="I167" t="s">
        <v>67</v>
      </c>
      <c r="J167" t="s">
        <v>29</v>
      </c>
      <c r="K167" t="s">
        <v>222</v>
      </c>
      <c r="L167" t="s">
        <v>31</v>
      </c>
      <c r="O167" t="s">
        <v>32</v>
      </c>
      <c r="P167" t="s">
        <v>1099</v>
      </c>
      <c r="Q167" t="s">
        <v>32</v>
      </c>
      <c r="R167" t="s">
        <v>1100</v>
      </c>
      <c r="S167" t="s">
        <v>35</v>
      </c>
      <c r="T167" t="s">
        <v>1101</v>
      </c>
      <c r="U167" t="s">
        <v>1102</v>
      </c>
    </row>
    <row r="168" spans="1:21" x14ac:dyDescent="0.25">
      <c r="A168" t="s">
        <v>1103</v>
      </c>
      <c r="B168" t="s">
        <v>1104</v>
      </c>
      <c r="D168" t="s">
        <v>23</v>
      </c>
      <c r="E168" t="s">
        <v>24</v>
      </c>
      <c r="F168" t="s">
        <v>1105</v>
      </c>
      <c r="G168" t="s">
        <v>26</v>
      </c>
      <c r="H168" t="s">
        <v>27</v>
      </c>
      <c r="I168" t="s">
        <v>363</v>
      </c>
      <c r="J168" t="s">
        <v>29</v>
      </c>
      <c r="K168" t="s">
        <v>85</v>
      </c>
      <c r="L168" t="s">
        <v>31</v>
      </c>
      <c r="O168" t="s">
        <v>32</v>
      </c>
      <c r="P168" t="s">
        <v>1106</v>
      </c>
      <c r="Q168" t="s">
        <v>32</v>
      </c>
      <c r="R168" t="s">
        <v>1107</v>
      </c>
      <c r="S168" t="s">
        <v>35</v>
      </c>
      <c r="T168" t="s">
        <v>627</v>
      </c>
      <c r="U168" t="s">
        <v>1108</v>
      </c>
    </row>
    <row r="169" spans="1:21" x14ac:dyDescent="0.25">
      <c r="A169" t="s">
        <v>1109</v>
      </c>
      <c r="B169" t="s">
        <v>1110</v>
      </c>
      <c r="D169" t="s">
        <v>82</v>
      </c>
      <c r="E169" t="s">
        <v>24</v>
      </c>
      <c r="F169" t="s">
        <v>1111</v>
      </c>
      <c r="G169" t="s">
        <v>26</v>
      </c>
      <c r="H169" t="s">
        <v>27</v>
      </c>
      <c r="I169" t="s">
        <v>94</v>
      </c>
      <c r="J169" t="s">
        <v>29</v>
      </c>
      <c r="K169" t="s">
        <v>198</v>
      </c>
      <c r="L169" t="s">
        <v>24</v>
      </c>
      <c r="O169" t="s">
        <v>32</v>
      </c>
      <c r="P169" t="s">
        <v>1112</v>
      </c>
      <c r="Q169" t="s">
        <v>32</v>
      </c>
      <c r="R169" t="s">
        <v>88</v>
      </c>
      <c r="S169" t="s">
        <v>35</v>
      </c>
      <c r="T169" t="s">
        <v>89</v>
      </c>
      <c r="U169" t="s">
        <v>1113</v>
      </c>
    </row>
    <row r="170" spans="1:21" x14ac:dyDescent="0.25">
      <c r="A170" t="s">
        <v>1114</v>
      </c>
      <c r="B170" t="s">
        <v>1115</v>
      </c>
      <c r="D170" t="s">
        <v>82</v>
      </c>
      <c r="E170" t="s">
        <v>24</v>
      </c>
      <c r="F170" t="s">
        <v>1116</v>
      </c>
      <c r="G170" t="s">
        <v>26</v>
      </c>
      <c r="H170" t="s">
        <v>27</v>
      </c>
      <c r="I170" t="s">
        <v>1117</v>
      </c>
      <c r="J170" t="s">
        <v>29</v>
      </c>
      <c r="K170" t="s">
        <v>452</v>
      </c>
      <c r="L170" t="s">
        <v>31</v>
      </c>
      <c r="M170" t="s">
        <v>85</v>
      </c>
      <c r="N170" t="s">
        <v>31</v>
      </c>
      <c r="O170" t="s">
        <v>32</v>
      </c>
      <c r="P170" t="s">
        <v>1118</v>
      </c>
      <c r="Q170" t="s">
        <v>1119</v>
      </c>
      <c r="R170" t="s">
        <v>1120</v>
      </c>
      <c r="S170" t="s">
        <v>35</v>
      </c>
      <c r="T170" t="s">
        <v>933</v>
      </c>
      <c r="U170" t="s">
        <v>1121</v>
      </c>
    </row>
    <row r="171" spans="1:21" x14ac:dyDescent="0.25">
      <c r="A171" t="s">
        <v>1122</v>
      </c>
      <c r="B171" t="s">
        <v>1123</v>
      </c>
      <c r="D171" t="s">
        <v>23</v>
      </c>
      <c r="E171" t="s">
        <v>24</v>
      </c>
      <c r="F171" t="s">
        <v>1124</v>
      </c>
      <c r="G171" t="s">
        <v>433</v>
      </c>
      <c r="H171" t="s">
        <v>27</v>
      </c>
      <c r="I171" t="s">
        <v>100</v>
      </c>
      <c r="J171" t="s">
        <v>29</v>
      </c>
      <c r="K171" t="s">
        <v>198</v>
      </c>
      <c r="L171" t="s">
        <v>24</v>
      </c>
      <c r="O171" t="s">
        <v>32</v>
      </c>
      <c r="P171" t="s">
        <v>1125</v>
      </c>
      <c r="Q171" t="s">
        <v>32</v>
      </c>
      <c r="R171" t="s">
        <v>88</v>
      </c>
      <c r="S171" t="s">
        <v>35</v>
      </c>
      <c r="T171" t="s">
        <v>89</v>
      </c>
      <c r="U171" t="s">
        <v>1113</v>
      </c>
    </row>
    <row r="172" spans="1:21" x14ac:dyDescent="0.25">
      <c r="A172" t="s">
        <v>1126</v>
      </c>
      <c r="B172" t="s">
        <v>1127</v>
      </c>
      <c r="D172" t="s">
        <v>82</v>
      </c>
      <c r="E172" t="s">
        <v>24</v>
      </c>
      <c r="F172" t="s">
        <v>1128</v>
      </c>
      <c r="G172" t="s">
        <v>26</v>
      </c>
      <c r="H172" t="s">
        <v>27</v>
      </c>
      <c r="I172" t="s">
        <v>1129</v>
      </c>
      <c r="J172" t="s">
        <v>29</v>
      </c>
      <c r="K172" t="s">
        <v>50</v>
      </c>
      <c r="L172" t="s">
        <v>31</v>
      </c>
      <c r="O172" t="s">
        <v>32</v>
      </c>
      <c r="P172" t="s">
        <v>1130</v>
      </c>
      <c r="Q172" t="s">
        <v>1131</v>
      </c>
      <c r="R172" t="s">
        <v>298</v>
      </c>
      <c r="S172" t="s">
        <v>35</v>
      </c>
      <c r="T172" t="s">
        <v>299</v>
      </c>
      <c r="U172" t="s">
        <v>1132</v>
      </c>
    </row>
    <row r="173" spans="1:21" x14ac:dyDescent="0.25">
      <c r="A173" t="s">
        <v>1133</v>
      </c>
      <c r="B173" t="s">
        <v>1134</v>
      </c>
      <c r="D173" t="s">
        <v>23</v>
      </c>
      <c r="E173" t="s">
        <v>24</v>
      </c>
      <c r="F173" t="s">
        <v>1135</v>
      </c>
      <c r="G173" t="s">
        <v>26</v>
      </c>
      <c r="H173" t="s">
        <v>27</v>
      </c>
      <c r="I173" t="s">
        <v>60</v>
      </c>
      <c r="J173" t="s">
        <v>29</v>
      </c>
      <c r="K173" t="s">
        <v>50</v>
      </c>
      <c r="L173" t="s">
        <v>31</v>
      </c>
      <c r="O173" t="s">
        <v>32</v>
      </c>
      <c r="P173" t="s">
        <v>1136</v>
      </c>
      <c r="Q173" t="s">
        <v>32</v>
      </c>
      <c r="R173" t="s">
        <v>34</v>
      </c>
      <c r="S173" t="s">
        <v>35</v>
      </c>
      <c r="T173" t="s">
        <v>1137</v>
      </c>
      <c r="U173" t="s">
        <v>1138</v>
      </c>
    </row>
    <row r="174" spans="1:21" x14ac:dyDescent="0.25">
      <c r="A174" t="s">
        <v>1139</v>
      </c>
      <c r="B174" t="s">
        <v>1134</v>
      </c>
      <c r="D174" t="s">
        <v>23</v>
      </c>
      <c r="E174" t="s">
        <v>24</v>
      </c>
      <c r="F174" t="s">
        <v>1140</v>
      </c>
      <c r="G174" t="s">
        <v>26</v>
      </c>
      <c r="H174" t="s">
        <v>27</v>
      </c>
      <c r="I174" t="s">
        <v>493</v>
      </c>
      <c r="J174" t="s">
        <v>29</v>
      </c>
      <c r="K174" t="s">
        <v>50</v>
      </c>
      <c r="L174" t="s">
        <v>31</v>
      </c>
      <c r="O174" t="s">
        <v>32</v>
      </c>
      <c r="P174" t="s">
        <v>1141</v>
      </c>
      <c r="Q174" t="s">
        <v>32</v>
      </c>
      <c r="R174" t="s">
        <v>1142</v>
      </c>
      <c r="S174" t="s">
        <v>35</v>
      </c>
      <c r="T174" t="s">
        <v>1143</v>
      </c>
      <c r="U174" t="s">
        <v>1144</v>
      </c>
    </row>
    <row r="175" spans="1:21" x14ac:dyDescent="0.25">
      <c r="A175" t="s">
        <v>1145</v>
      </c>
      <c r="B175" t="s">
        <v>1146</v>
      </c>
      <c r="D175" t="s">
        <v>23</v>
      </c>
      <c r="E175" t="s">
        <v>24</v>
      </c>
      <c r="F175" t="s">
        <v>1147</v>
      </c>
      <c r="G175" t="s">
        <v>26</v>
      </c>
      <c r="H175" t="s">
        <v>27</v>
      </c>
      <c r="I175" t="s">
        <v>1148</v>
      </c>
      <c r="J175" t="s">
        <v>29</v>
      </c>
      <c r="K175" t="s">
        <v>1149</v>
      </c>
      <c r="L175" t="s">
        <v>24</v>
      </c>
      <c r="M175" t="s">
        <v>50</v>
      </c>
      <c r="N175" t="s">
        <v>24</v>
      </c>
      <c r="O175" t="s">
        <v>32</v>
      </c>
      <c r="P175" t="s">
        <v>1150</v>
      </c>
      <c r="Q175" t="s">
        <v>1151</v>
      </c>
      <c r="R175" t="s">
        <v>34</v>
      </c>
      <c r="S175" t="s">
        <v>35</v>
      </c>
      <c r="T175" t="s">
        <v>156</v>
      </c>
      <c r="U175" t="s">
        <v>1152</v>
      </c>
    </row>
    <row r="176" spans="1:21" x14ac:dyDescent="0.25">
      <c r="A176" t="s">
        <v>1153</v>
      </c>
      <c r="B176" t="s">
        <v>1146</v>
      </c>
      <c r="D176" t="s">
        <v>23</v>
      </c>
      <c r="E176" t="s">
        <v>24</v>
      </c>
      <c r="F176" t="s">
        <v>1154</v>
      </c>
      <c r="G176" t="s">
        <v>26</v>
      </c>
      <c r="H176" t="s">
        <v>27</v>
      </c>
      <c r="I176" t="s">
        <v>134</v>
      </c>
      <c r="J176" t="s">
        <v>29</v>
      </c>
      <c r="K176" t="s">
        <v>198</v>
      </c>
      <c r="L176" t="s">
        <v>31</v>
      </c>
      <c r="O176" t="s">
        <v>32</v>
      </c>
      <c r="P176" t="s">
        <v>1155</v>
      </c>
      <c r="Q176" t="s">
        <v>32</v>
      </c>
      <c r="R176" t="s">
        <v>34</v>
      </c>
      <c r="S176" t="s">
        <v>35</v>
      </c>
      <c r="T176" t="s">
        <v>36</v>
      </c>
      <c r="U176" t="s">
        <v>1156</v>
      </c>
    </row>
    <row r="177" spans="1:21" x14ac:dyDescent="0.25">
      <c r="A177" t="s">
        <v>1157</v>
      </c>
      <c r="B177" t="s">
        <v>1158</v>
      </c>
      <c r="D177" t="s">
        <v>82</v>
      </c>
      <c r="E177" t="s">
        <v>24</v>
      </c>
      <c r="F177" t="s">
        <v>1159</v>
      </c>
      <c r="G177" t="s">
        <v>26</v>
      </c>
      <c r="H177" t="s">
        <v>27</v>
      </c>
      <c r="I177" t="s">
        <v>395</v>
      </c>
      <c r="J177" t="s">
        <v>29</v>
      </c>
      <c r="K177" t="s">
        <v>68</v>
      </c>
      <c r="L177" t="s">
        <v>31</v>
      </c>
      <c r="O177" t="s">
        <v>32</v>
      </c>
      <c r="P177" t="s">
        <v>1160</v>
      </c>
      <c r="Q177" t="s">
        <v>1161</v>
      </c>
      <c r="R177" t="s">
        <v>595</v>
      </c>
      <c r="S177" t="s">
        <v>35</v>
      </c>
      <c r="T177" t="s">
        <v>596</v>
      </c>
      <c r="U177" t="s">
        <v>1162</v>
      </c>
    </row>
    <row r="178" spans="1:21" x14ac:dyDescent="0.25">
      <c r="A178" t="s">
        <v>1163</v>
      </c>
      <c r="B178" t="s">
        <v>1164</v>
      </c>
      <c r="D178" t="s">
        <v>23</v>
      </c>
      <c r="E178" t="s">
        <v>24</v>
      </c>
      <c r="F178" t="s">
        <v>1165</v>
      </c>
      <c r="G178" t="s">
        <v>26</v>
      </c>
      <c r="H178" t="s">
        <v>27</v>
      </c>
      <c r="I178" t="s">
        <v>340</v>
      </c>
      <c r="J178" t="s">
        <v>29</v>
      </c>
      <c r="L178" t="s">
        <v>31</v>
      </c>
      <c r="M178" t="s">
        <v>85</v>
      </c>
      <c r="N178" t="s">
        <v>31</v>
      </c>
      <c r="O178" t="s">
        <v>32</v>
      </c>
      <c r="P178" t="s">
        <v>1166</v>
      </c>
      <c r="Q178" t="s">
        <v>32</v>
      </c>
      <c r="R178" t="s">
        <v>1167</v>
      </c>
      <c r="S178" t="s">
        <v>887</v>
      </c>
      <c r="T178" t="s">
        <v>1168</v>
      </c>
      <c r="U178" t="s">
        <v>1169</v>
      </c>
    </row>
    <row r="179" spans="1:21" x14ac:dyDescent="0.25">
      <c r="A179" t="s">
        <v>1170</v>
      </c>
      <c r="B179" t="s">
        <v>1171</v>
      </c>
      <c r="D179" t="s">
        <v>82</v>
      </c>
      <c r="E179" t="s">
        <v>24</v>
      </c>
      <c r="F179" t="s">
        <v>1172</v>
      </c>
      <c r="G179" t="s">
        <v>26</v>
      </c>
      <c r="H179" t="s">
        <v>27</v>
      </c>
      <c r="I179" t="s">
        <v>230</v>
      </c>
      <c r="J179" t="s">
        <v>29</v>
      </c>
      <c r="K179" t="s">
        <v>50</v>
      </c>
      <c r="L179" t="s">
        <v>24</v>
      </c>
      <c r="O179" t="s">
        <v>32</v>
      </c>
      <c r="P179" t="s">
        <v>1173</v>
      </c>
      <c r="Q179" t="s">
        <v>1174</v>
      </c>
      <c r="R179" t="s">
        <v>1175</v>
      </c>
      <c r="S179" t="s">
        <v>1176</v>
      </c>
      <c r="T179" t="s">
        <v>1177</v>
      </c>
      <c r="U179" t="s">
        <v>1178</v>
      </c>
    </row>
    <row r="180" spans="1:21" x14ac:dyDescent="0.25">
      <c r="A180" t="s">
        <v>1179</v>
      </c>
      <c r="B180" t="s">
        <v>1180</v>
      </c>
      <c r="D180" t="s">
        <v>82</v>
      </c>
      <c r="E180" t="s">
        <v>24</v>
      </c>
      <c r="F180" t="s">
        <v>1181</v>
      </c>
      <c r="G180" t="s">
        <v>26</v>
      </c>
      <c r="H180" t="s">
        <v>27</v>
      </c>
      <c r="I180" t="s">
        <v>170</v>
      </c>
      <c r="J180" t="s">
        <v>29</v>
      </c>
      <c r="K180" t="s">
        <v>68</v>
      </c>
      <c r="L180" t="s">
        <v>31</v>
      </c>
      <c r="O180" t="s">
        <v>32</v>
      </c>
      <c r="P180" t="s">
        <v>1182</v>
      </c>
      <c r="Q180" t="s">
        <v>1183</v>
      </c>
      <c r="R180" t="s">
        <v>34</v>
      </c>
      <c r="S180" t="s">
        <v>35</v>
      </c>
      <c r="T180" t="s">
        <v>44</v>
      </c>
      <c r="U180" t="s">
        <v>1184</v>
      </c>
    </row>
    <row r="181" spans="1:21" x14ac:dyDescent="0.25">
      <c r="A181" t="s">
        <v>1185</v>
      </c>
      <c r="B181" t="s">
        <v>1186</v>
      </c>
      <c r="D181" t="s">
        <v>82</v>
      </c>
      <c r="E181" t="s">
        <v>24</v>
      </c>
      <c r="F181" t="s">
        <v>1187</v>
      </c>
      <c r="G181" t="s">
        <v>26</v>
      </c>
      <c r="H181" t="s">
        <v>27</v>
      </c>
      <c r="I181" t="s">
        <v>451</v>
      </c>
      <c r="J181" t="s">
        <v>29</v>
      </c>
      <c r="K181" t="s">
        <v>1188</v>
      </c>
      <c r="L181" t="s">
        <v>31</v>
      </c>
      <c r="M181" t="s">
        <v>440</v>
      </c>
      <c r="N181" t="s">
        <v>31</v>
      </c>
      <c r="O181" t="s">
        <v>32</v>
      </c>
      <c r="P181" t="s">
        <v>1189</v>
      </c>
      <c r="Q181" t="s">
        <v>32</v>
      </c>
      <c r="R181" t="s">
        <v>1190</v>
      </c>
      <c r="S181" t="s">
        <v>1016</v>
      </c>
      <c r="T181" t="s">
        <v>1191</v>
      </c>
      <c r="U181" t="s">
        <v>1192</v>
      </c>
    </row>
    <row r="182" spans="1:21" x14ac:dyDescent="0.25">
      <c r="A182" t="s">
        <v>1193</v>
      </c>
      <c r="B182" t="s">
        <v>1186</v>
      </c>
      <c r="D182" t="s">
        <v>82</v>
      </c>
      <c r="E182" t="s">
        <v>24</v>
      </c>
      <c r="F182" t="s">
        <v>1194</v>
      </c>
      <c r="G182" t="s">
        <v>26</v>
      </c>
      <c r="H182" t="s">
        <v>27</v>
      </c>
      <c r="I182" t="s">
        <v>230</v>
      </c>
      <c r="J182" t="s">
        <v>29</v>
      </c>
      <c r="K182" t="s">
        <v>247</v>
      </c>
      <c r="L182" t="s">
        <v>24</v>
      </c>
      <c r="O182" t="s">
        <v>32</v>
      </c>
      <c r="P182" t="s">
        <v>253</v>
      </c>
      <c r="Q182" t="s">
        <v>32</v>
      </c>
      <c r="R182" t="s">
        <v>34</v>
      </c>
      <c r="S182" t="s">
        <v>35</v>
      </c>
      <c r="T182" t="s">
        <v>70</v>
      </c>
      <c r="U182" t="s">
        <v>1195</v>
      </c>
    </row>
    <row r="183" spans="1:21" x14ac:dyDescent="0.25">
      <c r="A183" t="s">
        <v>1196</v>
      </c>
      <c r="B183" t="s">
        <v>1197</v>
      </c>
      <c r="D183" t="s">
        <v>82</v>
      </c>
      <c r="E183" t="s">
        <v>24</v>
      </c>
      <c r="F183" t="s">
        <v>1198</v>
      </c>
      <c r="G183" t="s">
        <v>26</v>
      </c>
      <c r="H183" t="s">
        <v>27</v>
      </c>
      <c r="I183" t="s">
        <v>644</v>
      </c>
      <c r="J183" t="s">
        <v>29</v>
      </c>
      <c r="K183" t="s">
        <v>222</v>
      </c>
      <c r="L183" t="s">
        <v>31</v>
      </c>
      <c r="O183" t="s">
        <v>32</v>
      </c>
      <c r="P183" t="s">
        <v>1199</v>
      </c>
      <c r="Q183" t="s">
        <v>32</v>
      </c>
      <c r="R183" t="s">
        <v>523</v>
      </c>
      <c r="S183" t="s">
        <v>35</v>
      </c>
      <c r="T183" t="s">
        <v>524</v>
      </c>
      <c r="U183" t="s">
        <v>1200</v>
      </c>
    </row>
    <row r="184" spans="1:21" x14ac:dyDescent="0.25">
      <c r="A184" t="s">
        <v>1201</v>
      </c>
      <c r="B184" t="s">
        <v>1202</v>
      </c>
      <c r="D184" t="s">
        <v>23</v>
      </c>
      <c r="E184" t="s">
        <v>24</v>
      </c>
      <c r="F184" t="s">
        <v>1203</v>
      </c>
      <c r="G184" t="s">
        <v>26</v>
      </c>
      <c r="H184" t="s">
        <v>27</v>
      </c>
      <c r="I184" t="s">
        <v>28</v>
      </c>
      <c r="J184" t="s">
        <v>84</v>
      </c>
      <c r="K184" t="s">
        <v>50</v>
      </c>
      <c r="L184" t="s">
        <v>31</v>
      </c>
      <c r="O184" t="s">
        <v>32</v>
      </c>
      <c r="P184" t="s">
        <v>1204</v>
      </c>
      <c r="Q184" t="s">
        <v>32</v>
      </c>
      <c r="R184" t="s">
        <v>34</v>
      </c>
      <c r="S184" t="s">
        <v>35</v>
      </c>
      <c r="T184" t="s">
        <v>547</v>
      </c>
      <c r="U184" t="s">
        <v>1205</v>
      </c>
    </row>
    <row r="185" spans="1:21" x14ac:dyDescent="0.25">
      <c r="A185" t="s">
        <v>1206</v>
      </c>
      <c r="B185" t="s">
        <v>1207</v>
      </c>
      <c r="D185" t="s">
        <v>23</v>
      </c>
      <c r="E185" t="s">
        <v>24</v>
      </c>
      <c r="F185" t="s">
        <v>1208</v>
      </c>
      <c r="G185" t="s">
        <v>26</v>
      </c>
      <c r="H185" t="s">
        <v>27</v>
      </c>
      <c r="I185" t="s">
        <v>1209</v>
      </c>
      <c r="J185" t="s">
        <v>29</v>
      </c>
      <c r="K185" t="s">
        <v>1210</v>
      </c>
      <c r="L185" t="s">
        <v>31</v>
      </c>
      <c r="O185" t="s">
        <v>32</v>
      </c>
      <c r="P185" t="s">
        <v>1211</v>
      </c>
      <c r="Q185" t="s">
        <v>1212</v>
      </c>
      <c r="R185" t="s">
        <v>34</v>
      </c>
      <c r="S185" t="s">
        <v>35</v>
      </c>
      <c r="T185" t="s">
        <v>192</v>
      </c>
      <c r="U185" t="s">
        <v>1213</v>
      </c>
    </row>
    <row r="186" spans="1:21" x14ac:dyDescent="0.25">
      <c r="A186" t="s">
        <v>1214</v>
      </c>
      <c r="B186" t="s">
        <v>1215</v>
      </c>
      <c r="D186" t="s">
        <v>23</v>
      </c>
      <c r="E186" t="s">
        <v>24</v>
      </c>
      <c r="F186" t="s">
        <v>1216</v>
      </c>
      <c r="G186" t="s">
        <v>26</v>
      </c>
      <c r="H186" t="s">
        <v>27</v>
      </c>
      <c r="I186" t="s">
        <v>387</v>
      </c>
      <c r="J186" t="s">
        <v>29</v>
      </c>
      <c r="K186" t="s">
        <v>112</v>
      </c>
      <c r="L186" t="s">
        <v>31</v>
      </c>
      <c r="O186" t="s">
        <v>32</v>
      </c>
      <c r="P186" t="s">
        <v>1217</v>
      </c>
      <c r="Q186" t="s">
        <v>32</v>
      </c>
      <c r="R186" t="s">
        <v>34</v>
      </c>
      <c r="S186" t="s">
        <v>35</v>
      </c>
      <c r="T186" t="s">
        <v>701</v>
      </c>
      <c r="U186" t="s">
        <v>1218</v>
      </c>
    </row>
    <row r="187" spans="1:21" x14ac:dyDescent="0.25">
      <c r="A187" t="s">
        <v>1219</v>
      </c>
      <c r="B187" t="s">
        <v>1220</v>
      </c>
      <c r="D187" t="s">
        <v>82</v>
      </c>
      <c r="E187" t="s">
        <v>24</v>
      </c>
      <c r="F187" t="s">
        <v>1221</v>
      </c>
      <c r="G187" t="s">
        <v>26</v>
      </c>
      <c r="H187" t="s">
        <v>27</v>
      </c>
      <c r="I187" t="s">
        <v>230</v>
      </c>
      <c r="J187" t="s">
        <v>29</v>
      </c>
      <c r="K187" t="s">
        <v>50</v>
      </c>
      <c r="L187" t="s">
        <v>24</v>
      </c>
      <c r="O187" t="s">
        <v>32</v>
      </c>
      <c r="P187" t="s">
        <v>1222</v>
      </c>
      <c r="Q187" t="s">
        <v>32</v>
      </c>
      <c r="R187" t="s">
        <v>34</v>
      </c>
      <c r="S187" t="s">
        <v>35</v>
      </c>
      <c r="T187" t="s">
        <v>44</v>
      </c>
      <c r="U187" t="s">
        <v>102</v>
      </c>
    </row>
    <row r="188" spans="1:21" x14ac:dyDescent="0.25">
      <c r="A188" t="s">
        <v>1223</v>
      </c>
      <c r="B188" t="s">
        <v>1224</v>
      </c>
      <c r="D188" t="s">
        <v>23</v>
      </c>
      <c r="E188" t="s">
        <v>24</v>
      </c>
      <c r="F188" t="s">
        <v>1225</v>
      </c>
      <c r="G188" t="s">
        <v>26</v>
      </c>
      <c r="H188" t="s">
        <v>27</v>
      </c>
      <c r="I188" t="s">
        <v>653</v>
      </c>
      <c r="J188" t="s">
        <v>29</v>
      </c>
      <c r="K188" t="s">
        <v>68</v>
      </c>
      <c r="L188" t="s">
        <v>31</v>
      </c>
      <c r="O188" t="s">
        <v>32</v>
      </c>
      <c r="P188" t="s">
        <v>1226</v>
      </c>
      <c r="Q188" t="s">
        <v>32</v>
      </c>
      <c r="R188" t="s">
        <v>595</v>
      </c>
      <c r="S188" t="s">
        <v>35</v>
      </c>
      <c r="T188" t="s">
        <v>596</v>
      </c>
      <c r="U188" t="s">
        <v>1227</v>
      </c>
    </row>
    <row r="189" spans="1:21" x14ac:dyDescent="0.25">
      <c r="A189" t="s">
        <v>1228</v>
      </c>
      <c r="B189" t="s">
        <v>1224</v>
      </c>
      <c r="D189" t="s">
        <v>23</v>
      </c>
      <c r="E189" t="s">
        <v>24</v>
      </c>
      <c r="F189" t="s">
        <v>1229</v>
      </c>
      <c r="G189" t="s">
        <v>26</v>
      </c>
      <c r="H189" t="s">
        <v>27</v>
      </c>
      <c r="I189" t="s">
        <v>230</v>
      </c>
      <c r="J189" t="s">
        <v>29</v>
      </c>
      <c r="K189" t="s">
        <v>85</v>
      </c>
      <c r="L189" t="s">
        <v>24</v>
      </c>
      <c r="O189" t="s">
        <v>32</v>
      </c>
      <c r="P189" t="s">
        <v>1230</v>
      </c>
      <c r="Q189" t="s">
        <v>32</v>
      </c>
      <c r="R189" t="s">
        <v>34</v>
      </c>
      <c r="S189" t="s">
        <v>35</v>
      </c>
      <c r="T189" t="s">
        <v>36</v>
      </c>
      <c r="U189" t="s">
        <v>1231</v>
      </c>
    </row>
    <row r="190" spans="1:21" x14ac:dyDescent="0.25">
      <c r="A190" t="s">
        <v>254</v>
      </c>
      <c r="B190" t="s">
        <v>1232</v>
      </c>
      <c r="D190" t="s">
        <v>23</v>
      </c>
      <c r="E190" t="s">
        <v>24</v>
      </c>
      <c r="F190" t="s">
        <v>1233</v>
      </c>
      <c r="G190" t="s">
        <v>26</v>
      </c>
      <c r="H190" t="s">
        <v>27</v>
      </c>
      <c r="I190" t="s">
        <v>1234</v>
      </c>
      <c r="J190" t="s">
        <v>29</v>
      </c>
      <c r="K190" t="s">
        <v>68</v>
      </c>
      <c r="L190" t="s">
        <v>31</v>
      </c>
      <c r="O190" t="s">
        <v>32</v>
      </c>
      <c r="P190" t="s">
        <v>1235</v>
      </c>
      <c r="Q190" t="s">
        <v>32</v>
      </c>
      <c r="R190" t="s">
        <v>34</v>
      </c>
      <c r="S190" t="s">
        <v>35</v>
      </c>
      <c r="T190" t="s">
        <v>44</v>
      </c>
      <c r="U190" t="s">
        <v>1236</v>
      </c>
    </row>
    <row r="191" spans="1:21" x14ac:dyDescent="0.25">
      <c r="A191" t="s">
        <v>1237</v>
      </c>
      <c r="B191" t="s">
        <v>1238</v>
      </c>
      <c r="D191" t="s">
        <v>23</v>
      </c>
      <c r="E191" t="s">
        <v>24</v>
      </c>
      <c r="F191" t="s">
        <v>1239</v>
      </c>
      <c r="G191" t="s">
        <v>26</v>
      </c>
      <c r="H191" t="s">
        <v>27</v>
      </c>
      <c r="I191" t="s">
        <v>644</v>
      </c>
      <c r="J191" t="s">
        <v>29</v>
      </c>
      <c r="K191" t="s">
        <v>85</v>
      </c>
      <c r="L191" t="s">
        <v>31</v>
      </c>
      <c r="O191" t="s">
        <v>32</v>
      </c>
      <c r="P191" t="s">
        <v>1240</v>
      </c>
      <c r="Q191" t="s">
        <v>383</v>
      </c>
      <c r="R191" t="s">
        <v>1241</v>
      </c>
      <c r="S191" t="s">
        <v>1242</v>
      </c>
      <c r="T191" t="s">
        <v>1243</v>
      </c>
      <c r="U191" t="s">
        <v>1244</v>
      </c>
    </row>
    <row r="192" spans="1:21" x14ac:dyDescent="0.25">
      <c r="A192" t="s">
        <v>1245</v>
      </c>
      <c r="B192" t="s">
        <v>1246</v>
      </c>
      <c r="D192" t="s">
        <v>23</v>
      </c>
      <c r="E192" t="s">
        <v>24</v>
      </c>
      <c r="F192" t="s">
        <v>1247</v>
      </c>
      <c r="G192" t="s">
        <v>26</v>
      </c>
      <c r="H192" t="s">
        <v>27</v>
      </c>
      <c r="I192" t="s">
        <v>100</v>
      </c>
      <c r="J192" t="s">
        <v>29</v>
      </c>
      <c r="K192" t="s">
        <v>50</v>
      </c>
      <c r="L192" t="s">
        <v>24</v>
      </c>
      <c r="O192" t="s">
        <v>32</v>
      </c>
      <c r="P192" t="s">
        <v>1248</v>
      </c>
      <c r="Q192" t="s">
        <v>32</v>
      </c>
      <c r="R192" t="s">
        <v>216</v>
      </c>
      <c r="S192" t="s">
        <v>35</v>
      </c>
      <c r="T192" t="s">
        <v>217</v>
      </c>
      <c r="U192" t="s">
        <v>1249</v>
      </c>
    </row>
    <row r="193" spans="1:21" x14ac:dyDescent="0.25">
      <c r="A193" t="s">
        <v>1250</v>
      </c>
      <c r="B193" t="s">
        <v>1251</v>
      </c>
      <c r="D193" t="s">
        <v>82</v>
      </c>
      <c r="E193" t="s">
        <v>24</v>
      </c>
      <c r="F193" t="s">
        <v>1252</v>
      </c>
      <c r="G193" t="s">
        <v>26</v>
      </c>
      <c r="H193" t="s">
        <v>27</v>
      </c>
      <c r="I193" t="s">
        <v>94</v>
      </c>
      <c r="J193" t="s">
        <v>29</v>
      </c>
      <c r="K193" t="s">
        <v>68</v>
      </c>
      <c r="L193" t="s">
        <v>24</v>
      </c>
      <c r="O193" t="s">
        <v>32</v>
      </c>
      <c r="P193" t="s">
        <v>69</v>
      </c>
      <c r="Q193" t="s">
        <v>32</v>
      </c>
      <c r="R193" t="s">
        <v>34</v>
      </c>
      <c r="S193" t="s">
        <v>35</v>
      </c>
      <c r="T193" t="s">
        <v>70</v>
      </c>
      <c r="U193" t="s">
        <v>1253</v>
      </c>
    </row>
    <row r="194" spans="1:21" x14ac:dyDescent="0.25">
      <c r="A194" t="s">
        <v>1254</v>
      </c>
      <c r="B194" t="s">
        <v>1255</v>
      </c>
      <c r="D194" t="s">
        <v>23</v>
      </c>
      <c r="E194" t="s">
        <v>24</v>
      </c>
      <c r="F194" t="s">
        <v>1256</v>
      </c>
      <c r="G194" t="s">
        <v>26</v>
      </c>
      <c r="H194" t="s">
        <v>27</v>
      </c>
      <c r="I194" t="s">
        <v>230</v>
      </c>
      <c r="J194" t="s">
        <v>29</v>
      </c>
      <c r="K194" t="s">
        <v>190</v>
      </c>
      <c r="L194" t="s">
        <v>24</v>
      </c>
      <c r="O194" t="s">
        <v>32</v>
      </c>
      <c r="P194" t="s">
        <v>1257</v>
      </c>
      <c r="Q194" t="s">
        <v>32</v>
      </c>
      <c r="R194" t="s">
        <v>88</v>
      </c>
      <c r="S194" t="s">
        <v>35</v>
      </c>
      <c r="T194" t="s">
        <v>89</v>
      </c>
      <c r="U194" t="s">
        <v>1258</v>
      </c>
    </row>
    <row r="195" spans="1:21" x14ac:dyDescent="0.25">
      <c r="A195" t="s">
        <v>1259</v>
      </c>
      <c r="B195" t="s">
        <v>1260</v>
      </c>
      <c r="D195" t="s">
        <v>82</v>
      </c>
      <c r="E195" t="s">
        <v>24</v>
      </c>
      <c r="F195" t="s">
        <v>1261</v>
      </c>
      <c r="G195" t="s">
        <v>26</v>
      </c>
      <c r="H195" t="s">
        <v>27</v>
      </c>
      <c r="I195" t="s">
        <v>534</v>
      </c>
      <c r="J195" t="s">
        <v>29</v>
      </c>
      <c r="K195" t="s">
        <v>68</v>
      </c>
      <c r="L195" t="s">
        <v>31</v>
      </c>
      <c r="O195" t="s">
        <v>32</v>
      </c>
      <c r="P195" t="s">
        <v>1262</v>
      </c>
      <c r="Q195" t="s">
        <v>1263</v>
      </c>
      <c r="R195" t="s">
        <v>1264</v>
      </c>
      <c r="S195" t="s">
        <v>1265</v>
      </c>
      <c r="T195" t="s">
        <v>1266</v>
      </c>
      <c r="U195" t="s">
        <v>1267</v>
      </c>
    </row>
    <row r="196" spans="1:21" x14ac:dyDescent="0.25">
      <c r="A196" t="s">
        <v>1268</v>
      </c>
      <c r="B196" t="s">
        <v>1269</v>
      </c>
      <c r="D196" t="s">
        <v>23</v>
      </c>
      <c r="E196" t="s">
        <v>24</v>
      </c>
      <c r="F196" t="s">
        <v>1270</v>
      </c>
      <c r="G196" t="s">
        <v>26</v>
      </c>
      <c r="H196" t="s">
        <v>27</v>
      </c>
      <c r="I196" t="s">
        <v>60</v>
      </c>
      <c r="J196" t="s">
        <v>29</v>
      </c>
      <c r="K196" t="s">
        <v>50</v>
      </c>
      <c r="L196" t="s">
        <v>31</v>
      </c>
      <c r="O196" t="s">
        <v>32</v>
      </c>
      <c r="P196" t="s">
        <v>1271</v>
      </c>
      <c r="Q196" t="s">
        <v>1272</v>
      </c>
      <c r="R196" t="s">
        <v>1273</v>
      </c>
      <c r="S196" t="s">
        <v>35</v>
      </c>
      <c r="T196" t="s">
        <v>1274</v>
      </c>
      <c r="U196" t="s">
        <v>1275</v>
      </c>
    </row>
    <row r="197" spans="1:21" x14ac:dyDescent="0.25">
      <c r="A197" t="s">
        <v>1276</v>
      </c>
      <c r="B197" t="s">
        <v>1269</v>
      </c>
      <c r="D197" t="s">
        <v>82</v>
      </c>
      <c r="E197" t="s">
        <v>24</v>
      </c>
      <c r="F197" t="s">
        <v>1277</v>
      </c>
      <c r="G197" t="s">
        <v>26</v>
      </c>
      <c r="H197" t="s">
        <v>27</v>
      </c>
      <c r="I197" t="s">
        <v>170</v>
      </c>
      <c r="J197" t="s">
        <v>29</v>
      </c>
      <c r="K197" t="s">
        <v>50</v>
      </c>
      <c r="L197" t="s">
        <v>24</v>
      </c>
      <c r="O197" t="s">
        <v>32</v>
      </c>
      <c r="P197" t="s">
        <v>1278</v>
      </c>
      <c r="Q197" t="s">
        <v>1279</v>
      </c>
      <c r="R197" t="s">
        <v>1273</v>
      </c>
      <c r="S197" t="s">
        <v>35</v>
      </c>
      <c r="T197" t="s">
        <v>1274</v>
      </c>
      <c r="U197" t="s">
        <v>1280</v>
      </c>
    </row>
    <row r="198" spans="1:21" x14ac:dyDescent="0.25">
      <c r="A198" t="s">
        <v>1281</v>
      </c>
      <c r="B198" t="s">
        <v>1282</v>
      </c>
      <c r="D198" t="s">
        <v>23</v>
      </c>
      <c r="E198" t="s">
        <v>24</v>
      </c>
      <c r="F198" t="s">
        <v>1283</v>
      </c>
      <c r="G198" t="s">
        <v>26</v>
      </c>
      <c r="H198" t="s">
        <v>27</v>
      </c>
      <c r="I198" t="s">
        <v>593</v>
      </c>
      <c r="J198" t="s">
        <v>29</v>
      </c>
      <c r="K198" t="s">
        <v>85</v>
      </c>
      <c r="L198" t="s">
        <v>31</v>
      </c>
      <c r="O198" t="s">
        <v>32</v>
      </c>
      <c r="P198" t="s">
        <v>1284</v>
      </c>
      <c r="Q198" t="s">
        <v>32</v>
      </c>
      <c r="R198" t="s">
        <v>483</v>
      </c>
      <c r="S198" t="s">
        <v>35</v>
      </c>
      <c r="T198" t="s">
        <v>588</v>
      </c>
      <c r="U198" t="s">
        <v>1285</v>
      </c>
    </row>
    <row r="199" spans="1:21" x14ac:dyDescent="0.25">
      <c r="A199" t="s">
        <v>1286</v>
      </c>
      <c r="B199" t="s">
        <v>1287</v>
      </c>
      <c r="D199" t="s">
        <v>23</v>
      </c>
      <c r="E199" t="s">
        <v>24</v>
      </c>
      <c r="F199" t="s">
        <v>1288</v>
      </c>
      <c r="G199" t="s">
        <v>26</v>
      </c>
      <c r="H199" t="s">
        <v>27</v>
      </c>
      <c r="I199" t="s">
        <v>332</v>
      </c>
      <c r="J199" t="s">
        <v>29</v>
      </c>
      <c r="K199" t="s">
        <v>50</v>
      </c>
      <c r="L199" t="s">
        <v>31</v>
      </c>
      <c r="O199" t="s">
        <v>32</v>
      </c>
      <c r="P199" t="s">
        <v>1289</v>
      </c>
      <c r="Q199" t="s">
        <v>32</v>
      </c>
      <c r="R199" t="s">
        <v>1290</v>
      </c>
      <c r="S199" t="s">
        <v>35</v>
      </c>
      <c r="T199" t="s">
        <v>1291</v>
      </c>
      <c r="U199" t="s">
        <v>1292</v>
      </c>
    </row>
    <row r="200" spans="1:21" x14ac:dyDescent="0.25">
      <c r="A200" t="s">
        <v>338</v>
      </c>
      <c r="B200" t="s">
        <v>1287</v>
      </c>
      <c r="D200" t="s">
        <v>23</v>
      </c>
      <c r="E200" t="s">
        <v>24</v>
      </c>
      <c r="F200" t="s">
        <v>1293</v>
      </c>
      <c r="G200" t="s">
        <v>26</v>
      </c>
      <c r="H200" t="s">
        <v>27</v>
      </c>
      <c r="I200" t="s">
        <v>74</v>
      </c>
      <c r="J200" t="s">
        <v>29</v>
      </c>
      <c r="K200" t="s">
        <v>68</v>
      </c>
      <c r="L200" t="s">
        <v>24</v>
      </c>
      <c r="O200" t="s">
        <v>32</v>
      </c>
      <c r="P200" t="s">
        <v>1294</v>
      </c>
      <c r="Q200" t="s">
        <v>32</v>
      </c>
      <c r="R200" t="s">
        <v>495</v>
      </c>
      <c r="S200" t="s">
        <v>35</v>
      </c>
      <c r="T200" t="s">
        <v>982</v>
      </c>
      <c r="U200" t="s">
        <v>1295</v>
      </c>
    </row>
    <row r="201" spans="1:21" x14ac:dyDescent="0.25">
      <c r="A201" t="s">
        <v>1296</v>
      </c>
      <c r="B201" t="s">
        <v>1297</v>
      </c>
      <c r="D201" t="s">
        <v>82</v>
      </c>
      <c r="E201" t="s">
        <v>24</v>
      </c>
      <c r="F201" t="s">
        <v>1298</v>
      </c>
      <c r="G201" t="s">
        <v>26</v>
      </c>
      <c r="H201" t="s">
        <v>27</v>
      </c>
      <c r="I201" t="s">
        <v>741</v>
      </c>
      <c r="J201" t="s">
        <v>29</v>
      </c>
      <c r="K201" t="s">
        <v>68</v>
      </c>
      <c r="L201" t="s">
        <v>31</v>
      </c>
      <c r="O201" t="s">
        <v>32</v>
      </c>
      <c r="P201" t="s">
        <v>1299</v>
      </c>
      <c r="Q201" t="s">
        <v>1300</v>
      </c>
      <c r="R201" t="s">
        <v>1301</v>
      </c>
      <c r="S201" t="s">
        <v>603</v>
      </c>
      <c r="T201" t="s">
        <v>1302</v>
      </c>
      <c r="U201" t="s">
        <v>1303</v>
      </c>
    </row>
    <row r="202" spans="1:21" x14ac:dyDescent="0.25">
      <c r="A202" t="s">
        <v>1304</v>
      </c>
      <c r="B202" t="s">
        <v>1305</v>
      </c>
      <c r="D202" t="s">
        <v>23</v>
      </c>
      <c r="E202" t="s">
        <v>24</v>
      </c>
      <c r="F202" t="s">
        <v>1306</v>
      </c>
      <c r="G202" t="s">
        <v>26</v>
      </c>
      <c r="H202" t="s">
        <v>27</v>
      </c>
      <c r="I202" t="s">
        <v>1307</v>
      </c>
      <c r="J202" t="s">
        <v>29</v>
      </c>
      <c r="K202" t="s">
        <v>304</v>
      </c>
      <c r="L202" t="s">
        <v>24</v>
      </c>
      <c r="O202" t="s">
        <v>32</v>
      </c>
      <c r="P202" t="s">
        <v>1308</v>
      </c>
      <c r="Q202" t="s">
        <v>1309</v>
      </c>
      <c r="R202" t="s">
        <v>555</v>
      </c>
      <c r="S202" t="s">
        <v>35</v>
      </c>
      <c r="T202" t="s">
        <v>556</v>
      </c>
      <c r="U202" t="s">
        <v>32</v>
      </c>
    </row>
    <row r="203" spans="1:21" x14ac:dyDescent="0.25">
      <c r="A203" t="s">
        <v>1310</v>
      </c>
      <c r="B203" t="s">
        <v>1311</v>
      </c>
      <c r="D203" t="s">
        <v>23</v>
      </c>
      <c r="E203" t="s">
        <v>24</v>
      </c>
      <c r="F203" t="s">
        <v>1312</v>
      </c>
      <c r="G203" t="s">
        <v>26</v>
      </c>
      <c r="H203" t="s">
        <v>27</v>
      </c>
      <c r="I203" t="s">
        <v>74</v>
      </c>
      <c r="J203" t="s">
        <v>29</v>
      </c>
      <c r="K203" t="s">
        <v>440</v>
      </c>
      <c r="L203" t="s">
        <v>24</v>
      </c>
      <c r="O203" t="s">
        <v>32</v>
      </c>
      <c r="P203" t="s">
        <v>1313</v>
      </c>
      <c r="Q203" t="s">
        <v>32</v>
      </c>
      <c r="R203" t="s">
        <v>34</v>
      </c>
      <c r="S203" t="s">
        <v>35</v>
      </c>
      <c r="T203" t="s">
        <v>70</v>
      </c>
      <c r="U203" t="s">
        <v>1314</v>
      </c>
    </row>
    <row r="204" spans="1:21" x14ac:dyDescent="0.25">
      <c r="A204" t="s">
        <v>1315</v>
      </c>
      <c r="B204" t="s">
        <v>1316</v>
      </c>
      <c r="D204" t="s">
        <v>82</v>
      </c>
      <c r="E204" t="s">
        <v>24</v>
      </c>
      <c r="F204" t="s">
        <v>1317</v>
      </c>
      <c r="G204" t="s">
        <v>26</v>
      </c>
      <c r="H204" t="s">
        <v>27</v>
      </c>
      <c r="I204" t="s">
        <v>593</v>
      </c>
      <c r="J204" t="s">
        <v>29</v>
      </c>
      <c r="K204" t="s">
        <v>95</v>
      </c>
      <c r="L204" t="s">
        <v>31</v>
      </c>
      <c r="O204" t="s">
        <v>32</v>
      </c>
      <c r="P204" t="s">
        <v>1318</v>
      </c>
      <c r="Q204" t="s">
        <v>32</v>
      </c>
      <c r="R204" t="s">
        <v>34</v>
      </c>
      <c r="S204" t="s">
        <v>35</v>
      </c>
      <c r="T204" t="s">
        <v>192</v>
      </c>
      <c r="U204" t="s">
        <v>1319</v>
      </c>
    </row>
    <row r="205" spans="1:21" x14ac:dyDescent="0.25">
      <c r="A205" t="s">
        <v>1320</v>
      </c>
      <c r="B205" t="s">
        <v>1316</v>
      </c>
      <c r="D205" t="s">
        <v>23</v>
      </c>
      <c r="E205" t="s">
        <v>24</v>
      </c>
      <c r="F205" t="s">
        <v>1321</v>
      </c>
      <c r="G205" t="s">
        <v>26</v>
      </c>
      <c r="H205" t="s">
        <v>27</v>
      </c>
      <c r="I205" t="s">
        <v>395</v>
      </c>
      <c r="J205" t="s">
        <v>29</v>
      </c>
      <c r="K205" t="s">
        <v>95</v>
      </c>
      <c r="L205" t="s">
        <v>31</v>
      </c>
      <c r="O205" t="s">
        <v>32</v>
      </c>
      <c r="P205" t="s">
        <v>1322</v>
      </c>
      <c r="Q205" t="s">
        <v>1323</v>
      </c>
      <c r="R205" t="s">
        <v>34</v>
      </c>
      <c r="S205" t="s">
        <v>35</v>
      </c>
      <c r="T205" t="s">
        <v>156</v>
      </c>
      <c r="U205" t="s">
        <v>1324</v>
      </c>
    </row>
    <row r="206" spans="1:21" x14ac:dyDescent="0.25">
      <c r="A206" t="s">
        <v>1325</v>
      </c>
      <c r="B206" t="s">
        <v>1326</v>
      </c>
      <c r="D206" t="s">
        <v>82</v>
      </c>
      <c r="E206" t="s">
        <v>24</v>
      </c>
      <c r="F206" t="s">
        <v>1327</v>
      </c>
      <c r="G206" t="s">
        <v>26</v>
      </c>
      <c r="H206" t="s">
        <v>27</v>
      </c>
      <c r="I206" t="s">
        <v>28</v>
      </c>
      <c r="J206" t="s">
        <v>29</v>
      </c>
      <c r="K206" t="s">
        <v>50</v>
      </c>
      <c r="L206" t="s">
        <v>24</v>
      </c>
      <c r="O206" t="s">
        <v>32</v>
      </c>
      <c r="P206" t="s">
        <v>1328</v>
      </c>
      <c r="Q206" t="s">
        <v>32</v>
      </c>
      <c r="R206" t="s">
        <v>495</v>
      </c>
      <c r="S206" t="s">
        <v>35</v>
      </c>
      <c r="T206" t="s">
        <v>982</v>
      </c>
      <c r="U206" t="s">
        <v>1329</v>
      </c>
    </row>
    <row r="207" spans="1:21" x14ac:dyDescent="0.25">
      <c r="A207" t="s">
        <v>1330</v>
      </c>
      <c r="B207" t="s">
        <v>1331</v>
      </c>
      <c r="D207" t="s">
        <v>23</v>
      </c>
      <c r="E207" t="s">
        <v>24</v>
      </c>
      <c r="F207" t="s">
        <v>1332</v>
      </c>
      <c r="G207" t="s">
        <v>26</v>
      </c>
      <c r="H207" t="s">
        <v>27</v>
      </c>
      <c r="I207" t="s">
        <v>67</v>
      </c>
      <c r="J207" t="s">
        <v>29</v>
      </c>
      <c r="K207" t="s">
        <v>198</v>
      </c>
      <c r="L207" t="s">
        <v>31</v>
      </c>
      <c r="M207" t="s">
        <v>1333</v>
      </c>
      <c r="N207" t="s">
        <v>31</v>
      </c>
      <c r="O207" t="s">
        <v>32</v>
      </c>
      <c r="P207" t="s">
        <v>1334</v>
      </c>
      <c r="Q207" t="s">
        <v>1335</v>
      </c>
      <c r="R207" t="s">
        <v>88</v>
      </c>
      <c r="S207" t="s">
        <v>35</v>
      </c>
      <c r="T207" t="s">
        <v>1336</v>
      </c>
      <c r="U207" t="s">
        <v>1337</v>
      </c>
    </row>
    <row r="208" spans="1:21" x14ac:dyDescent="0.25">
      <c r="A208" t="s">
        <v>1338</v>
      </c>
      <c r="B208" t="s">
        <v>1339</v>
      </c>
      <c r="D208" t="s">
        <v>82</v>
      </c>
      <c r="E208" t="s">
        <v>24</v>
      </c>
      <c r="F208" t="s">
        <v>1340</v>
      </c>
      <c r="G208" t="s">
        <v>26</v>
      </c>
      <c r="H208" t="s">
        <v>27</v>
      </c>
      <c r="I208" t="s">
        <v>653</v>
      </c>
      <c r="J208" t="s">
        <v>29</v>
      </c>
      <c r="K208" t="s">
        <v>1341</v>
      </c>
      <c r="L208" t="s">
        <v>24</v>
      </c>
      <c r="O208" t="s">
        <v>32</v>
      </c>
      <c r="P208" t="s">
        <v>1342</v>
      </c>
      <c r="Q208" t="s">
        <v>1343</v>
      </c>
      <c r="R208" t="s">
        <v>34</v>
      </c>
      <c r="S208" t="s">
        <v>35</v>
      </c>
      <c r="T208" t="s">
        <v>44</v>
      </c>
      <c r="U208" t="s">
        <v>1344</v>
      </c>
    </row>
    <row r="209" spans="1:21" x14ac:dyDescent="0.25">
      <c r="A209" t="s">
        <v>1345</v>
      </c>
      <c r="B209" t="s">
        <v>1346</v>
      </c>
      <c r="D209" t="s">
        <v>23</v>
      </c>
      <c r="E209" t="s">
        <v>24</v>
      </c>
      <c r="F209" t="s">
        <v>1347</v>
      </c>
      <c r="G209" t="s">
        <v>26</v>
      </c>
      <c r="H209" t="s">
        <v>27</v>
      </c>
      <c r="I209" t="s">
        <v>727</v>
      </c>
      <c r="J209" t="s">
        <v>29</v>
      </c>
      <c r="K209" t="s">
        <v>75</v>
      </c>
      <c r="L209" t="s">
        <v>31</v>
      </c>
      <c r="O209" t="s">
        <v>32</v>
      </c>
      <c r="P209" t="s">
        <v>1348</v>
      </c>
      <c r="Q209" t="s">
        <v>1349</v>
      </c>
      <c r="R209" t="s">
        <v>34</v>
      </c>
      <c r="S209" t="s">
        <v>35</v>
      </c>
      <c r="T209" t="s">
        <v>36</v>
      </c>
      <c r="U209" t="s">
        <v>1350</v>
      </c>
    </row>
    <row r="210" spans="1:21" x14ac:dyDescent="0.25">
      <c r="A210" t="s">
        <v>1351</v>
      </c>
      <c r="B210" t="s">
        <v>1346</v>
      </c>
      <c r="D210" t="s">
        <v>82</v>
      </c>
      <c r="E210" t="s">
        <v>24</v>
      </c>
      <c r="F210" t="s">
        <v>1352</v>
      </c>
      <c r="G210" t="s">
        <v>26</v>
      </c>
      <c r="H210" t="s">
        <v>27</v>
      </c>
      <c r="I210" t="s">
        <v>94</v>
      </c>
      <c r="J210" t="s">
        <v>29</v>
      </c>
      <c r="K210" t="s">
        <v>50</v>
      </c>
      <c r="L210" t="s">
        <v>24</v>
      </c>
      <c r="O210" t="s">
        <v>32</v>
      </c>
      <c r="P210" t="s">
        <v>1353</v>
      </c>
      <c r="Q210" t="s">
        <v>1354</v>
      </c>
      <c r="R210" t="s">
        <v>34</v>
      </c>
      <c r="S210" t="s">
        <v>35</v>
      </c>
      <c r="T210" t="s">
        <v>1355</v>
      </c>
      <c r="U210" t="s">
        <v>1356</v>
      </c>
    </row>
    <row r="211" spans="1:21" x14ac:dyDescent="0.25">
      <c r="A211" t="s">
        <v>1357</v>
      </c>
      <c r="B211" t="s">
        <v>1358</v>
      </c>
      <c r="D211" t="s">
        <v>23</v>
      </c>
      <c r="E211" t="s">
        <v>24</v>
      </c>
      <c r="F211" t="s">
        <v>1359</v>
      </c>
      <c r="G211" t="s">
        <v>26</v>
      </c>
      <c r="H211" t="s">
        <v>27</v>
      </c>
      <c r="I211" t="s">
        <v>134</v>
      </c>
      <c r="J211" t="s">
        <v>29</v>
      </c>
      <c r="K211" t="s">
        <v>135</v>
      </c>
      <c r="L211" t="s">
        <v>24</v>
      </c>
      <c r="O211" t="s">
        <v>32</v>
      </c>
      <c r="P211" t="s">
        <v>429</v>
      </c>
      <c r="Q211" t="s">
        <v>32</v>
      </c>
      <c r="R211" t="s">
        <v>34</v>
      </c>
      <c r="S211" t="s">
        <v>35</v>
      </c>
      <c r="T211" t="s">
        <v>70</v>
      </c>
      <c r="U211" t="s">
        <v>634</v>
      </c>
    </row>
    <row r="212" spans="1:21" x14ac:dyDescent="0.25">
      <c r="A212" t="s">
        <v>1360</v>
      </c>
      <c r="B212" t="s">
        <v>1361</v>
      </c>
      <c r="D212" t="s">
        <v>23</v>
      </c>
      <c r="E212" t="s">
        <v>24</v>
      </c>
      <c r="F212" t="s">
        <v>1362</v>
      </c>
      <c r="G212" t="s">
        <v>26</v>
      </c>
      <c r="H212" t="s">
        <v>27</v>
      </c>
      <c r="I212" t="s">
        <v>170</v>
      </c>
      <c r="J212" t="s">
        <v>29</v>
      </c>
      <c r="K212" t="s">
        <v>50</v>
      </c>
      <c r="L212" t="s">
        <v>31</v>
      </c>
      <c r="N212" t="s">
        <v>31</v>
      </c>
      <c r="O212" t="s">
        <v>32</v>
      </c>
      <c r="P212" t="s">
        <v>1363</v>
      </c>
      <c r="Q212" t="s">
        <v>32</v>
      </c>
      <c r="R212" t="s">
        <v>34</v>
      </c>
      <c r="S212" t="s">
        <v>35</v>
      </c>
      <c r="T212" t="s">
        <v>1137</v>
      </c>
      <c r="U212" t="s">
        <v>1364</v>
      </c>
    </row>
    <row r="213" spans="1:21" x14ac:dyDescent="0.25">
      <c r="A213" t="s">
        <v>1365</v>
      </c>
      <c r="B213" t="s">
        <v>1366</v>
      </c>
      <c r="D213" t="s">
        <v>82</v>
      </c>
      <c r="E213" t="s">
        <v>24</v>
      </c>
      <c r="F213" t="s">
        <v>1367</v>
      </c>
      <c r="G213" t="s">
        <v>26</v>
      </c>
      <c r="H213" t="s">
        <v>27</v>
      </c>
      <c r="I213" t="s">
        <v>94</v>
      </c>
      <c r="J213" t="s">
        <v>84</v>
      </c>
      <c r="K213" t="s">
        <v>1368</v>
      </c>
      <c r="L213" t="s">
        <v>31</v>
      </c>
      <c r="O213" t="s">
        <v>32</v>
      </c>
      <c r="P213" t="s">
        <v>1369</v>
      </c>
      <c r="Q213" t="s">
        <v>32</v>
      </c>
      <c r="R213" t="s">
        <v>1370</v>
      </c>
      <c r="S213" t="s">
        <v>1265</v>
      </c>
      <c r="T213" t="s">
        <v>1371</v>
      </c>
      <c r="U213" t="s">
        <v>1372</v>
      </c>
    </row>
    <row r="214" spans="1:21" x14ac:dyDescent="0.25">
      <c r="A214" t="s">
        <v>642</v>
      </c>
      <c r="B214" t="s">
        <v>1366</v>
      </c>
      <c r="D214" t="s">
        <v>82</v>
      </c>
      <c r="E214" t="s">
        <v>24</v>
      </c>
      <c r="F214" t="s">
        <v>1373</v>
      </c>
      <c r="G214" t="s">
        <v>26</v>
      </c>
      <c r="H214" t="s">
        <v>27</v>
      </c>
      <c r="I214" t="s">
        <v>1374</v>
      </c>
      <c r="J214" t="s">
        <v>29</v>
      </c>
      <c r="K214" t="s">
        <v>50</v>
      </c>
      <c r="L214" t="s">
        <v>31</v>
      </c>
      <c r="O214" t="s">
        <v>32</v>
      </c>
      <c r="P214" t="s">
        <v>1375</v>
      </c>
      <c r="Q214" t="s">
        <v>32</v>
      </c>
      <c r="R214" t="s">
        <v>1376</v>
      </c>
      <c r="S214" t="s">
        <v>1265</v>
      </c>
      <c r="T214" t="s">
        <v>1377</v>
      </c>
      <c r="U214" t="s">
        <v>1378</v>
      </c>
    </row>
    <row r="215" spans="1:21" x14ac:dyDescent="0.25">
      <c r="A215" t="s">
        <v>1379</v>
      </c>
      <c r="B215" t="s">
        <v>1380</v>
      </c>
      <c r="D215" t="s">
        <v>23</v>
      </c>
      <c r="E215" t="s">
        <v>24</v>
      </c>
      <c r="F215" t="s">
        <v>1381</v>
      </c>
      <c r="G215" t="s">
        <v>26</v>
      </c>
      <c r="H215" t="s">
        <v>27</v>
      </c>
      <c r="I215" t="s">
        <v>593</v>
      </c>
      <c r="J215" t="s">
        <v>29</v>
      </c>
      <c r="K215" t="s">
        <v>68</v>
      </c>
      <c r="L215" t="s">
        <v>31</v>
      </c>
      <c r="O215" t="s">
        <v>32</v>
      </c>
      <c r="P215" t="s">
        <v>1382</v>
      </c>
      <c r="Q215" t="s">
        <v>32</v>
      </c>
      <c r="R215" t="s">
        <v>595</v>
      </c>
      <c r="S215" t="s">
        <v>35</v>
      </c>
      <c r="T215" t="s">
        <v>596</v>
      </c>
      <c r="U215" t="s">
        <v>1383</v>
      </c>
    </row>
    <row r="216" spans="1:21" x14ac:dyDescent="0.25">
      <c r="A216" t="s">
        <v>1384</v>
      </c>
      <c r="B216" t="s">
        <v>1385</v>
      </c>
      <c r="D216" t="s">
        <v>23</v>
      </c>
      <c r="E216" t="s">
        <v>24</v>
      </c>
      <c r="F216" t="s">
        <v>1386</v>
      </c>
      <c r="G216" t="s">
        <v>26</v>
      </c>
      <c r="H216" t="s">
        <v>27</v>
      </c>
      <c r="I216" t="s">
        <v>1387</v>
      </c>
      <c r="J216" t="s">
        <v>29</v>
      </c>
      <c r="K216" t="s">
        <v>198</v>
      </c>
      <c r="L216" t="s">
        <v>31</v>
      </c>
      <c r="O216" t="s">
        <v>32</v>
      </c>
      <c r="P216" t="s">
        <v>1388</v>
      </c>
      <c r="Q216" t="s">
        <v>1389</v>
      </c>
      <c r="R216" t="s">
        <v>1390</v>
      </c>
      <c r="S216" t="s">
        <v>35</v>
      </c>
      <c r="T216" t="s">
        <v>1391</v>
      </c>
      <c r="U216" t="s">
        <v>1392</v>
      </c>
    </row>
    <row r="217" spans="1:21" x14ac:dyDescent="0.25">
      <c r="A217" t="s">
        <v>1393</v>
      </c>
      <c r="B217" t="s">
        <v>1394</v>
      </c>
      <c r="D217" t="s">
        <v>82</v>
      </c>
      <c r="E217" t="s">
        <v>24</v>
      </c>
      <c r="F217" t="s">
        <v>1395</v>
      </c>
      <c r="G217" t="s">
        <v>26</v>
      </c>
      <c r="H217" t="s">
        <v>27</v>
      </c>
      <c r="I217" t="s">
        <v>100</v>
      </c>
      <c r="J217" t="s">
        <v>29</v>
      </c>
      <c r="K217" t="s">
        <v>68</v>
      </c>
      <c r="L217" t="s">
        <v>24</v>
      </c>
      <c r="O217" t="s">
        <v>32</v>
      </c>
      <c r="P217" t="s">
        <v>1396</v>
      </c>
      <c r="Q217" t="s">
        <v>32</v>
      </c>
      <c r="R217" t="s">
        <v>77</v>
      </c>
      <c r="S217" t="s">
        <v>35</v>
      </c>
      <c r="T217" t="s">
        <v>78</v>
      </c>
      <c r="U217" t="s">
        <v>1397</v>
      </c>
    </row>
    <row r="218" spans="1:21" x14ac:dyDescent="0.25">
      <c r="A218" t="s">
        <v>1398</v>
      </c>
      <c r="B218" t="s">
        <v>1399</v>
      </c>
      <c r="D218" t="s">
        <v>23</v>
      </c>
      <c r="E218" t="s">
        <v>24</v>
      </c>
      <c r="F218" t="s">
        <v>1400</v>
      </c>
      <c r="G218" t="s">
        <v>26</v>
      </c>
      <c r="H218" t="s">
        <v>27</v>
      </c>
      <c r="I218" t="s">
        <v>1401</v>
      </c>
      <c r="J218" t="s">
        <v>29</v>
      </c>
      <c r="K218" t="s">
        <v>50</v>
      </c>
      <c r="L218" t="s">
        <v>31</v>
      </c>
      <c r="O218" t="s">
        <v>32</v>
      </c>
      <c r="P218" t="s">
        <v>1402</v>
      </c>
      <c r="Q218" t="s">
        <v>1403</v>
      </c>
      <c r="R218" t="s">
        <v>1404</v>
      </c>
      <c r="S218" t="s">
        <v>35</v>
      </c>
      <c r="T218" t="s">
        <v>1405</v>
      </c>
      <c r="U218" t="s">
        <v>1406</v>
      </c>
    </row>
    <row r="219" spans="1:21" x14ac:dyDescent="0.25">
      <c r="A219" t="s">
        <v>1407</v>
      </c>
      <c r="B219" t="s">
        <v>1399</v>
      </c>
      <c r="D219" t="s">
        <v>23</v>
      </c>
      <c r="E219" t="s">
        <v>24</v>
      </c>
      <c r="F219" t="s">
        <v>1408</v>
      </c>
      <c r="G219" t="s">
        <v>26</v>
      </c>
      <c r="H219" t="s">
        <v>27</v>
      </c>
      <c r="I219" t="s">
        <v>653</v>
      </c>
      <c r="J219" t="s">
        <v>29</v>
      </c>
      <c r="K219" t="s">
        <v>222</v>
      </c>
      <c r="L219" t="s">
        <v>31</v>
      </c>
      <c r="O219" t="s">
        <v>32</v>
      </c>
      <c r="P219" t="s">
        <v>1409</v>
      </c>
      <c r="Q219" t="s">
        <v>1410</v>
      </c>
      <c r="R219" t="s">
        <v>298</v>
      </c>
      <c r="S219" t="s">
        <v>35</v>
      </c>
      <c r="T219" t="s">
        <v>299</v>
      </c>
      <c r="U219" t="s">
        <v>1411</v>
      </c>
    </row>
    <row r="220" spans="1:21" x14ac:dyDescent="0.25">
      <c r="A220" t="s">
        <v>1412</v>
      </c>
      <c r="B220" t="s">
        <v>1413</v>
      </c>
      <c r="D220" t="s">
        <v>23</v>
      </c>
      <c r="E220" t="s">
        <v>24</v>
      </c>
      <c r="F220" t="s">
        <v>1414</v>
      </c>
      <c r="G220" t="s">
        <v>26</v>
      </c>
      <c r="H220" t="s">
        <v>27</v>
      </c>
      <c r="I220" t="s">
        <v>67</v>
      </c>
      <c r="J220" t="s">
        <v>29</v>
      </c>
      <c r="K220" t="s">
        <v>1415</v>
      </c>
      <c r="L220" t="s">
        <v>24</v>
      </c>
      <c r="M220" t="s">
        <v>304</v>
      </c>
      <c r="N220" t="s">
        <v>31</v>
      </c>
      <c r="O220" t="s">
        <v>32</v>
      </c>
      <c r="P220" t="s">
        <v>1416</v>
      </c>
      <c r="Q220" t="s">
        <v>32</v>
      </c>
      <c r="R220" t="s">
        <v>216</v>
      </c>
      <c r="S220" t="s">
        <v>35</v>
      </c>
      <c r="T220" t="s">
        <v>217</v>
      </c>
      <c r="U220" t="s">
        <v>1417</v>
      </c>
    </row>
    <row r="221" spans="1:21" x14ac:dyDescent="0.25">
      <c r="A221" t="s">
        <v>1418</v>
      </c>
      <c r="B221" t="s">
        <v>1419</v>
      </c>
      <c r="D221" t="s">
        <v>82</v>
      </c>
      <c r="E221" t="s">
        <v>24</v>
      </c>
      <c r="F221" t="s">
        <v>1420</v>
      </c>
      <c r="G221" t="s">
        <v>26</v>
      </c>
      <c r="H221" t="s">
        <v>27</v>
      </c>
      <c r="I221" t="s">
        <v>100</v>
      </c>
      <c r="J221" t="s">
        <v>29</v>
      </c>
      <c r="K221" t="s">
        <v>50</v>
      </c>
      <c r="L221" t="s">
        <v>24</v>
      </c>
      <c r="O221" t="s">
        <v>32</v>
      </c>
      <c r="P221" t="s">
        <v>1421</v>
      </c>
      <c r="Q221" t="s">
        <v>32</v>
      </c>
      <c r="R221" t="s">
        <v>34</v>
      </c>
      <c r="S221" t="s">
        <v>35</v>
      </c>
      <c r="T221" t="s">
        <v>547</v>
      </c>
      <c r="U221" t="s">
        <v>1205</v>
      </c>
    </row>
    <row r="222" spans="1:21" x14ac:dyDescent="0.25">
      <c r="A222" t="s">
        <v>1422</v>
      </c>
      <c r="B222" t="s">
        <v>1423</v>
      </c>
      <c r="D222" t="s">
        <v>23</v>
      </c>
      <c r="E222" t="s">
        <v>24</v>
      </c>
      <c r="F222" t="s">
        <v>1424</v>
      </c>
      <c r="G222" t="s">
        <v>26</v>
      </c>
      <c r="H222" t="s">
        <v>27</v>
      </c>
      <c r="I222" t="s">
        <v>1425</v>
      </c>
      <c r="J222" t="s">
        <v>29</v>
      </c>
      <c r="K222" t="s">
        <v>319</v>
      </c>
      <c r="L222" t="s">
        <v>24</v>
      </c>
      <c r="M222" t="s">
        <v>1426</v>
      </c>
      <c r="N222" t="s">
        <v>24</v>
      </c>
      <c r="O222" t="s">
        <v>1427</v>
      </c>
      <c r="P222" t="s">
        <v>1428</v>
      </c>
      <c r="Q222" t="s">
        <v>1429</v>
      </c>
      <c r="R222" t="s">
        <v>1120</v>
      </c>
      <c r="S222" t="s">
        <v>35</v>
      </c>
      <c r="T222" t="s">
        <v>1430</v>
      </c>
      <c r="U222" t="s">
        <v>1431</v>
      </c>
    </row>
    <row r="223" spans="1:21" x14ac:dyDescent="0.25">
      <c r="A223" t="s">
        <v>1432</v>
      </c>
      <c r="B223" t="s">
        <v>1433</v>
      </c>
      <c r="D223" t="s">
        <v>23</v>
      </c>
      <c r="E223" t="s">
        <v>24</v>
      </c>
      <c r="F223" t="s">
        <v>1434</v>
      </c>
      <c r="G223" t="s">
        <v>26</v>
      </c>
      <c r="H223" t="s">
        <v>27</v>
      </c>
      <c r="I223" t="s">
        <v>74</v>
      </c>
      <c r="J223" t="s">
        <v>84</v>
      </c>
      <c r="K223" t="s">
        <v>304</v>
      </c>
      <c r="L223" t="s">
        <v>24</v>
      </c>
      <c r="O223" t="s">
        <v>32</v>
      </c>
      <c r="P223" t="s">
        <v>1435</v>
      </c>
      <c r="Q223" t="s">
        <v>1436</v>
      </c>
      <c r="R223" t="s">
        <v>88</v>
      </c>
      <c r="S223" t="s">
        <v>35</v>
      </c>
      <c r="T223" t="s">
        <v>1437</v>
      </c>
      <c r="U223" t="s">
        <v>1438</v>
      </c>
    </row>
    <row r="224" spans="1:21" x14ac:dyDescent="0.25">
      <c r="A224" t="s">
        <v>1439</v>
      </c>
      <c r="B224" t="s">
        <v>1440</v>
      </c>
      <c r="D224" t="s">
        <v>82</v>
      </c>
      <c r="E224" t="s">
        <v>24</v>
      </c>
      <c r="F224" t="s">
        <v>1441</v>
      </c>
      <c r="G224" t="s">
        <v>26</v>
      </c>
      <c r="H224" t="s">
        <v>27</v>
      </c>
      <c r="I224" t="s">
        <v>363</v>
      </c>
      <c r="J224" t="s">
        <v>29</v>
      </c>
      <c r="K224" t="s">
        <v>68</v>
      </c>
      <c r="L224" t="s">
        <v>31</v>
      </c>
      <c r="M224" t="s">
        <v>1210</v>
      </c>
      <c r="N224" t="s">
        <v>24</v>
      </c>
      <c r="O224" t="s">
        <v>32</v>
      </c>
      <c r="P224" t="s">
        <v>1442</v>
      </c>
      <c r="Q224" t="s">
        <v>32</v>
      </c>
      <c r="R224" t="s">
        <v>1443</v>
      </c>
      <c r="S224" t="s">
        <v>694</v>
      </c>
      <c r="T224" t="s">
        <v>1444</v>
      </c>
      <c r="U224" t="s">
        <v>1445</v>
      </c>
    </row>
    <row r="225" spans="1:21" x14ac:dyDescent="0.25">
      <c r="A225" t="s">
        <v>1446</v>
      </c>
      <c r="B225" t="s">
        <v>1440</v>
      </c>
      <c r="D225" t="s">
        <v>82</v>
      </c>
      <c r="E225" t="s">
        <v>24</v>
      </c>
      <c r="F225" t="s">
        <v>1447</v>
      </c>
      <c r="G225" t="s">
        <v>26</v>
      </c>
      <c r="H225" t="s">
        <v>27</v>
      </c>
      <c r="I225" t="s">
        <v>28</v>
      </c>
      <c r="J225" t="s">
        <v>29</v>
      </c>
      <c r="K225" t="s">
        <v>95</v>
      </c>
      <c r="L225" t="s">
        <v>24</v>
      </c>
      <c r="O225" t="s">
        <v>32</v>
      </c>
      <c r="P225" t="s">
        <v>1448</v>
      </c>
      <c r="Q225" t="s">
        <v>32</v>
      </c>
      <c r="R225" t="s">
        <v>34</v>
      </c>
      <c r="S225" t="s">
        <v>35</v>
      </c>
      <c r="T225" t="s">
        <v>156</v>
      </c>
      <c r="U225" t="s">
        <v>1449</v>
      </c>
    </row>
    <row r="226" spans="1:21" x14ac:dyDescent="0.25">
      <c r="A226" t="s">
        <v>717</v>
      </c>
      <c r="B226" t="s">
        <v>1450</v>
      </c>
      <c r="D226" t="s">
        <v>23</v>
      </c>
      <c r="E226" t="s">
        <v>24</v>
      </c>
      <c r="F226" t="s">
        <v>1451</v>
      </c>
      <c r="G226" t="s">
        <v>26</v>
      </c>
      <c r="H226" t="s">
        <v>27</v>
      </c>
      <c r="I226" t="s">
        <v>280</v>
      </c>
      <c r="J226" t="s">
        <v>29</v>
      </c>
      <c r="K226" t="s">
        <v>68</v>
      </c>
      <c r="L226" t="s">
        <v>31</v>
      </c>
      <c r="O226" t="s">
        <v>32</v>
      </c>
      <c r="P226" t="s">
        <v>1452</v>
      </c>
      <c r="Q226" t="s">
        <v>32</v>
      </c>
      <c r="R226" t="s">
        <v>77</v>
      </c>
      <c r="S226" t="s">
        <v>35</v>
      </c>
      <c r="T226" t="s">
        <v>78</v>
      </c>
      <c r="U226" t="s">
        <v>185</v>
      </c>
    </row>
    <row r="227" spans="1:21" x14ac:dyDescent="0.25">
      <c r="A227" t="s">
        <v>1453</v>
      </c>
      <c r="B227" t="s">
        <v>1454</v>
      </c>
      <c r="D227" t="s">
        <v>23</v>
      </c>
      <c r="E227" t="s">
        <v>24</v>
      </c>
      <c r="F227" t="s">
        <v>1455</v>
      </c>
      <c r="G227" t="s">
        <v>26</v>
      </c>
      <c r="H227" t="s">
        <v>27</v>
      </c>
      <c r="I227" t="s">
        <v>1456</v>
      </c>
      <c r="J227" t="s">
        <v>29</v>
      </c>
      <c r="K227" t="s">
        <v>440</v>
      </c>
      <c r="L227" t="s">
        <v>24</v>
      </c>
      <c r="O227" t="s">
        <v>32</v>
      </c>
      <c r="P227" t="s">
        <v>1457</v>
      </c>
      <c r="Q227" t="s">
        <v>32</v>
      </c>
      <c r="R227" t="s">
        <v>1458</v>
      </c>
      <c r="S227" t="s">
        <v>35</v>
      </c>
      <c r="T227" t="s">
        <v>1459</v>
      </c>
      <c r="U227" t="s">
        <v>1460</v>
      </c>
    </row>
    <row r="228" spans="1:21" x14ac:dyDescent="0.25">
      <c r="A228" t="s">
        <v>1461</v>
      </c>
      <c r="B228" t="s">
        <v>1454</v>
      </c>
      <c r="D228" t="s">
        <v>23</v>
      </c>
      <c r="E228" t="s">
        <v>24</v>
      </c>
      <c r="F228" t="s">
        <v>1462</v>
      </c>
      <c r="G228" t="s">
        <v>26</v>
      </c>
      <c r="H228" t="s">
        <v>27</v>
      </c>
      <c r="I228" t="s">
        <v>1463</v>
      </c>
      <c r="J228" t="s">
        <v>29</v>
      </c>
      <c r="K228" t="s">
        <v>75</v>
      </c>
      <c r="L228" t="s">
        <v>31</v>
      </c>
      <c r="O228" t="s">
        <v>32</v>
      </c>
      <c r="P228" t="s">
        <v>1464</v>
      </c>
      <c r="Q228" t="s">
        <v>32</v>
      </c>
      <c r="R228" t="s">
        <v>77</v>
      </c>
      <c r="S228" t="s">
        <v>35</v>
      </c>
      <c r="T228" t="s">
        <v>78</v>
      </c>
      <c r="U228" t="s">
        <v>79</v>
      </c>
    </row>
    <row r="229" spans="1:21" x14ac:dyDescent="0.25">
      <c r="A229" t="s">
        <v>1465</v>
      </c>
      <c r="B229" t="s">
        <v>1466</v>
      </c>
      <c r="D229" t="s">
        <v>23</v>
      </c>
      <c r="E229" t="s">
        <v>24</v>
      </c>
      <c r="F229" t="s">
        <v>1467</v>
      </c>
      <c r="G229" t="s">
        <v>26</v>
      </c>
      <c r="H229" t="s">
        <v>27</v>
      </c>
      <c r="I229" t="s">
        <v>312</v>
      </c>
      <c r="J229" t="s">
        <v>29</v>
      </c>
      <c r="K229" t="s">
        <v>247</v>
      </c>
      <c r="L229" t="s">
        <v>31</v>
      </c>
      <c r="O229" t="s">
        <v>32</v>
      </c>
      <c r="P229" t="s">
        <v>1468</v>
      </c>
      <c r="Q229" t="s">
        <v>1469</v>
      </c>
      <c r="R229" t="s">
        <v>88</v>
      </c>
      <c r="S229" t="s">
        <v>35</v>
      </c>
      <c r="T229" t="s">
        <v>1470</v>
      </c>
      <c r="U229" t="s">
        <v>1471</v>
      </c>
    </row>
    <row r="230" spans="1:21" x14ac:dyDescent="0.25">
      <c r="A230" t="s">
        <v>1472</v>
      </c>
      <c r="B230" t="s">
        <v>1466</v>
      </c>
      <c r="D230" t="s">
        <v>23</v>
      </c>
      <c r="E230" t="s">
        <v>24</v>
      </c>
      <c r="F230" t="s">
        <v>1473</v>
      </c>
      <c r="G230" t="s">
        <v>26</v>
      </c>
      <c r="H230" t="s">
        <v>27</v>
      </c>
      <c r="I230" t="s">
        <v>120</v>
      </c>
      <c r="J230" t="s">
        <v>29</v>
      </c>
      <c r="K230" t="s">
        <v>290</v>
      </c>
      <c r="L230" t="s">
        <v>24</v>
      </c>
      <c r="M230" t="s">
        <v>50</v>
      </c>
      <c r="N230" t="s">
        <v>31</v>
      </c>
      <c r="O230" t="s">
        <v>32</v>
      </c>
      <c r="P230" t="s">
        <v>1474</v>
      </c>
      <c r="Q230" t="s">
        <v>1475</v>
      </c>
      <c r="R230" t="s">
        <v>34</v>
      </c>
      <c r="S230" t="s">
        <v>35</v>
      </c>
      <c r="T230" t="s">
        <v>36</v>
      </c>
      <c r="U230" t="s">
        <v>1476</v>
      </c>
    </row>
    <row r="231" spans="1:21" x14ac:dyDescent="0.25">
      <c r="A231" t="s">
        <v>1477</v>
      </c>
      <c r="B231" t="s">
        <v>1466</v>
      </c>
      <c r="D231" t="s">
        <v>82</v>
      </c>
      <c r="E231" t="s">
        <v>24</v>
      </c>
      <c r="F231" t="s">
        <v>1478</v>
      </c>
      <c r="G231" t="s">
        <v>26</v>
      </c>
      <c r="H231" t="s">
        <v>27</v>
      </c>
      <c r="I231" t="s">
        <v>387</v>
      </c>
      <c r="J231" t="s">
        <v>29</v>
      </c>
      <c r="K231" t="s">
        <v>1479</v>
      </c>
      <c r="L231" t="s">
        <v>24</v>
      </c>
      <c r="M231" t="s">
        <v>85</v>
      </c>
      <c r="N231" t="s">
        <v>24</v>
      </c>
      <c r="O231" t="s">
        <v>32</v>
      </c>
      <c r="P231" t="s">
        <v>1480</v>
      </c>
      <c r="Q231" t="s">
        <v>1481</v>
      </c>
      <c r="R231" t="s">
        <v>34</v>
      </c>
      <c r="S231" t="s">
        <v>35</v>
      </c>
      <c r="T231" t="s">
        <v>1391</v>
      </c>
      <c r="U231" t="s">
        <v>1482</v>
      </c>
    </row>
    <row r="232" spans="1:21" x14ac:dyDescent="0.25">
      <c r="A232" t="s">
        <v>1483</v>
      </c>
      <c r="B232" t="s">
        <v>1484</v>
      </c>
      <c r="D232" t="s">
        <v>23</v>
      </c>
      <c r="E232" t="s">
        <v>24</v>
      </c>
      <c r="F232" t="s">
        <v>1485</v>
      </c>
      <c r="G232" t="s">
        <v>26</v>
      </c>
      <c r="H232" t="s">
        <v>27</v>
      </c>
      <c r="I232" t="s">
        <v>755</v>
      </c>
      <c r="J232" t="s">
        <v>29</v>
      </c>
      <c r="K232" t="s">
        <v>50</v>
      </c>
      <c r="L232" t="s">
        <v>31</v>
      </c>
      <c r="O232" t="s">
        <v>32</v>
      </c>
      <c r="P232" t="s">
        <v>1486</v>
      </c>
      <c r="Q232" t="s">
        <v>1487</v>
      </c>
      <c r="R232" t="s">
        <v>1488</v>
      </c>
      <c r="S232" t="s">
        <v>35</v>
      </c>
      <c r="T232" t="s">
        <v>1489</v>
      </c>
      <c r="U232" t="s">
        <v>1490</v>
      </c>
    </row>
    <row r="233" spans="1:21" x14ac:dyDescent="0.25">
      <c r="A233" t="s">
        <v>1491</v>
      </c>
      <c r="B233" t="s">
        <v>1492</v>
      </c>
      <c r="D233" t="s">
        <v>23</v>
      </c>
      <c r="E233" t="s">
        <v>24</v>
      </c>
      <c r="F233" t="s">
        <v>1493</v>
      </c>
      <c r="G233" t="s">
        <v>26</v>
      </c>
      <c r="H233" t="s">
        <v>27</v>
      </c>
      <c r="I233" t="s">
        <v>230</v>
      </c>
      <c r="J233" t="s">
        <v>29</v>
      </c>
      <c r="K233" t="s">
        <v>304</v>
      </c>
      <c r="L233" t="s">
        <v>31</v>
      </c>
      <c r="O233" t="s">
        <v>32</v>
      </c>
      <c r="P233" t="s">
        <v>1494</v>
      </c>
      <c r="Q233" t="s">
        <v>32</v>
      </c>
      <c r="R233" t="s">
        <v>1495</v>
      </c>
      <c r="S233" t="s">
        <v>694</v>
      </c>
      <c r="T233" t="s">
        <v>1496</v>
      </c>
      <c r="U233" t="s">
        <v>1497</v>
      </c>
    </row>
    <row r="234" spans="1:21" x14ac:dyDescent="0.25">
      <c r="A234" t="s">
        <v>1498</v>
      </c>
      <c r="B234" t="s">
        <v>1499</v>
      </c>
      <c r="D234" t="s">
        <v>82</v>
      </c>
      <c r="E234" t="s">
        <v>24</v>
      </c>
      <c r="F234" t="s">
        <v>1500</v>
      </c>
      <c r="G234" t="s">
        <v>26</v>
      </c>
      <c r="H234" t="s">
        <v>27</v>
      </c>
      <c r="I234" t="s">
        <v>230</v>
      </c>
      <c r="J234" t="s">
        <v>84</v>
      </c>
      <c r="K234" t="s">
        <v>95</v>
      </c>
      <c r="L234" t="s">
        <v>24</v>
      </c>
      <c r="O234" t="s">
        <v>32</v>
      </c>
      <c r="P234" t="s">
        <v>241</v>
      </c>
      <c r="Q234" t="s">
        <v>32</v>
      </c>
      <c r="R234" t="s">
        <v>34</v>
      </c>
      <c r="S234" t="s">
        <v>35</v>
      </c>
      <c r="T234" t="s">
        <v>156</v>
      </c>
      <c r="U234" t="s">
        <v>548</v>
      </c>
    </row>
    <row r="235" spans="1:21" x14ac:dyDescent="0.25">
      <c r="A235" t="s">
        <v>1501</v>
      </c>
      <c r="B235" t="s">
        <v>1502</v>
      </c>
      <c r="D235" t="s">
        <v>23</v>
      </c>
      <c r="E235" t="s">
        <v>24</v>
      </c>
      <c r="F235" t="s">
        <v>1503</v>
      </c>
      <c r="G235" t="s">
        <v>26</v>
      </c>
      <c r="H235" t="s">
        <v>27</v>
      </c>
      <c r="I235" t="s">
        <v>1090</v>
      </c>
      <c r="J235" t="s">
        <v>29</v>
      </c>
      <c r="K235" t="s">
        <v>68</v>
      </c>
      <c r="L235" t="s">
        <v>31</v>
      </c>
      <c r="O235" t="s">
        <v>32</v>
      </c>
      <c r="P235" t="s">
        <v>1504</v>
      </c>
      <c r="Q235" t="s">
        <v>32</v>
      </c>
      <c r="R235" t="s">
        <v>495</v>
      </c>
      <c r="S235" t="s">
        <v>35</v>
      </c>
      <c r="T235" t="s">
        <v>1505</v>
      </c>
      <c r="U235" t="s">
        <v>1506</v>
      </c>
    </row>
    <row r="236" spans="1:21" x14ac:dyDescent="0.25">
      <c r="A236" t="s">
        <v>1507</v>
      </c>
      <c r="B236" t="s">
        <v>1508</v>
      </c>
      <c r="D236" t="s">
        <v>82</v>
      </c>
      <c r="E236" t="s">
        <v>24</v>
      </c>
      <c r="F236" t="s">
        <v>1509</v>
      </c>
      <c r="G236" t="s">
        <v>26</v>
      </c>
      <c r="H236" t="s">
        <v>27</v>
      </c>
      <c r="I236" t="s">
        <v>741</v>
      </c>
      <c r="J236" t="s">
        <v>29</v>
      </c>
      <c r="K236" t="s">
        <v>50</v>
      </c>
      <c r="L236" t="s">
        <v>31</v>
      </c>
      <c r="O236" t="s">
        <v>32</v>
      </c>
      <c r="P236" t="s">
        <v>1510</v>
      </c>
      <c r="Q236" t="s">
        <v>32</v>
      </c>
      <c r="R236" t="s">
        <v>34</v>
      </c>
      <c r="S236" t="s">
        <v>35</v>
      </c>
      <c r="T236" t="s">
        <v>36</v>
      </c>
      <c r="U236" t="s">
        <v>1511</v>
      </c>
    </row>
    <row r="237" spans="1:21" x14ac:dyDescent="0.25">
      <c r="A237" t="s">
        <v>1512</v>
      </c>
      <c r="B237" t="s">
        <v>1508</v>
      </c>
      <c r="D237" t="s">
        <v>82</v>
      </c>
      <c r="E237" t="s">
        <v>24</v>
      </c>
      <c r="F237" t="s">
        <v>1513</v>
      </c>
      <c r="G237" t="s">
        <v>26</v>
      </c>
      <c r="H237" t="s">
        <v>27</v>
      </c>
      <c r="I237" t="s">
        <v>332</v>
      </c>
      <c r="J237" t="s">
        <v>29</v>
      </c>
      <c r="K237" t="s">
        <v>95</v>
      </c>
      <c r="L237" t="s">
        <v>31</v>
      </c>
      <c r="O237" t="s">
        <v>32</v>
      </c>
      <c r="P237" t="s">
        <v>1514</v>
      </c>
      <c r="Q237" t="s">
        <v>1515</v>
      </c>
      <c r="R237" t="s">
        <v>34</v>
      </c>
      <c r="S237" t="s">
        <v>35</v>
      </c>
      <c r="T237" t="s">
        <v>1516</v>
      </c>
      <c r="U237" t="s">
        <v>1517</v>
      </c>
    </row>
    <row r="238" spans="1:21" x14ac:dyDescent="0.25">
      <c r="A238" t="s">
        <v>1518</v>
      </c>
      <c r="B238" t="s">
        <v>1508</v>
      </c>
      <c r="D238" t="s">
        <v>82</v>
      </c>
      <c r="E238" t="s">
        <v>24</v>
      </c>
      <c r="F238" t="s">
        <v>1519</v>
      </c>
      <c r="G238" t="s">
        <v>26</v>
      </c>
      <c r="H238" t="s">
        <v>27</v>
      </c>
      <c r="I238" t="s">
        <v>1520</v>
      </c>
      <c r="J238" t="s">
        <v>29</v>
      </c>
      <c r="K238" t="s">
        <v>85</v>
      </c>
      <c r="L238" t="s">
        <v>31</v>
      </c>
      <c r="O238" t="s">
        <v>32</v>
      </c>
      <c r="P238" t="s">
        <v>1521</v>
      </c>
      <c r="Q238" t="s">
        <v>1522</v>
      </c>
      <c r="R238" t="s">
        <v>34</v>
      </c>
      <c r="S238" t="s">
        <v>35</v>
      </c>
      <c r="T238" t="s">
        <v>44</v>
      </c>
      <c r="U238" t="s">
        <v>1523</v>
      </c>
    </row>
    <row r="239" spans="1:21" x14ac:dyDescent="0.25">
      <c r="A239" t="s">
        <v>598</v>
      </c>
      <c r="B239" t="s">
        <v>1508</v>
      </c>
      <c r="D239" t="s">
        <v>82</v>
      </c>
      <c r="E239" t="s">
        <v>24</v>
      </c>
      <c r="F239" t="s">
        <v>1524</v>
      </c>
      <c r="G239" t="s">
        <v>26</v>
      </c>
      <c r="H239" t="s">
        <v>27</v>
      </c>
      <c r="I239" t="s">
        <v>451</v>
      </c>
      <c r="J239" t="s">
        <v>29</v>
      </c>
      <c r="K239" t="s">
        <v>30</v>
      </c>
      <c r="L239" t="s">
        <v>31</v>
      </c>
      <c r="O239" t="s">
        <v>32</v>
      </c>
      <c r="P239" t="s">
        <v>1525</v>
      </c>
      <c r="Q239" t="s">
        <v>1526</v>
      </c>
      <c r="R239" t="s">
        <v>1527</v>
      </c>
      <c r="S239" t="s">
        <v>603</v>
      </c>
      <c r="T239" t="s">
        <v>1528</v>
      </c>
      <c r="U239" t="s">
        <v>1529</v>
      </c>
    </row>
    <row r="240" spans="1:21" x14ac:dyDescent="0.25">
      <c r="A240" t="s">
        <v>1530</v>
      </c>
      <c r="B240" t="s">
        <v>1508</v>
      </c>
      <c r="D240" t="s">
        <v>23</v>
      </c>
      <c r="E240" t="s">
        <v>24</v>
      </c>
      <c r="F240" t="s">
        <v>1531</v>
      </c>
      <c r="G240" t="s">
        <v>26</v>
      </c>
      <c r="H240" t="s">
        <v>27</v>
      </c>
      <c r="I240" t="s">
        <v>28</v>
      </c>
      <c r="J240" t="s">
        <v>29</v>
      </c>
      <c r="K240" t="s">
        <v>50</v>
      </c>
      <c r="L240" t="s">
        <v>31</v>
      </c>
      <c r="O240" t="s">
        <v>32</v>
      </c>
      <c r="P240" t="s">
        <v>1532</v>
      </c>
      <c r="Q240" t="s">
        <v>1533</v>
      </c>
      <c r="R240" t="s">
        <v>1534</v>
      </c>
      <c r="S240" t="s">
        <v>35</v>
      </c>
      <c r="T240" t="s">
        <v>1535</v>
      </c>
      <c r="U240" t="s">
        <v>1536</v>
      </c>
    </row>
    <row r="241" spans="1:21" x14ac:dyDescent="0.25">
      <c r="A241" t="s">
        <v>136</v>
      </c>
      <c r="B241" t="s">
        <v>1537</v>
      </c>
      <c r="D241" t="s">
        <v>23</v>
      </c>
      <c r="E241" t="s">
        <v>24</v>
      </c>
      <c r="F241" t="s">
        <v>1538</v>
      </c>
      <c r="G241" t="s">
        <v>26</v>
      </c>
      <c r="H241" t="s">
        <v>27</v>
      </c>
      <c r="I241" t="s">
        <v>1539</v>
      </c>
      <c r="J241" t="s">
        <v>29</v>
      </c>
      <c r="K241" t="s">
        <v>50</v>
      </c>
      <c r="L241" t="s">
        <v>24</v>
      </c>
      <c r="O241" t="s">
        <v>32</v>
      </c>
      <c r="P241" t="s">
        <v>1540</v>
      </c>
      <c r="Q241" t="s">
        <v>32</v>
      </c>
      <c r="R241" t="s">
        <v>77</v>
      </c>
      <c r="S241" t="s">
        <v>35</v>
      </c>
      <c r="T241" t="s">
        <v>78</v>
      </c>
      <c r="U241" t="s">
        <v>185</v>
      </c>
    </row>
    <row r="242" spans="1:21" x14ac:dyDescent="0.25">
      <c r="A242" t="s">
        <v>1541</v>
      </c>
      <c r="B242" t="s">
        <v>1537</v>
      </c>
      <c r="D242" t="s">
        <v>23</v>
      </c>
      <c r="E242" t="s">
        <v>24</v>
      </c>
      <c r="F242" t="s">
        <v>1542</v>
      </c>
      <c r="G242" t="s">
        <v>26</v>
      </c>
      <c r="H242" t="s">
        <v>27</v>
      </c>
      <c r="I242" t="s">
        <v>100</v>
      </c>
      <c r="J242" t="s">
        <v>29</v>
      </c>
      <c r="K242" t="s">
        <v>68</v>
      </c>
      <c r="L242" t="s">
        <v>24</v>
      </c>
      <c r="O242" t="s">
        <v>32</v>
      </c>
      <c r="P242" t="s">
        <v>1543</v>
      </c>
      <c r="Q242" t="s">
        <v>32</v>
      </c>
      <c r="R242" t="s">
        <v>77</v>
      </c>
      <c r="S242" t="s">
        <v>35</v>
      </c>
      <c r="T242" t="s">
        <v>78</v>
      </c>
      <c r="U242" t="s">
        <v>1544</v>
      </c>
    </row>
    <row r="243" spans="1:21" x14ac:dyDescent="0.25">
      <c r="A243" t="s">
        <v>1545</v>
      </c>
      <c r="B243" t="s">
        <v>1546</v>
      </c>
      <c r="D243" t="s">
        <v>23</v>
      </c>
      <c r="E243" t="s">
        <v>24</v>
      </c>
      <c r="F243" t="s">
        <v>1547</v>
      </c>
      <c r="G243" t="s">
        <v>26</v>
      </c>
      <c r="H243" t="s">
        <v>27</v>
      </c>
      <c r="I243" t="s">
        <v>340</v>
      </c>
      <c r="J243" t="s">
        <v>29</v>
      </c>
      <c r="K243" t="s">
        <v>222</v>
      </c>
      <c r="L243" t="s">
        <v>24</v>
      </c>
      <c r="O243" t="s">
        <v>32</v>
      </c>
      <c r="P243" t="s">
        <v>1548</v>
      </c>
      <c r="Q243" t="s">
        <v>32</v>
      </c>
      <c r="R243" t="s">
        <v>947</v>
      </c>
      <c r="S243" t="s">
        <v>35</v>
      </c>
      <c r="T243" t="s">
        <v>948</v>
      </c>
      <c r="U243" t="s">
        <v>1549</v>
      </c>
    </row>
    <row r="244" spans="1:21" x14ac:dyDescent="0.25">
      <c r="A244" t="s">
        <v>1550</v>
      </c>
      <c r="B244" t="s">
        <v>1551</v>
      </c>
      <c r="D244" t="s">
        <v>23</v>
      </c>
      <c r="E244" t="s">
        <v>24</v>
      </c>
      <c r="F244" t="s">
        <v>1552</v>
      </c>
      <c r="G244" t="s">
        <v>26</v>
      </c>
      <c r="H244" t="s">
        <v>27</v>
      </c>
      <c r="I244" t="s">
        <v>653</v>
      </c>
      <c r="J244" t="s">
        <v>29</v>
      </c>
      <c r="K244" t="s">
        <v>198</v>
      </c>
      <c r="L244" t="s">
        <v>31</v>
      </c>
      <c r="O244" t="s">
        <v>32</v>
      </c>
      <c r="P244" t="s">
        <v>1553</v>
      </c>
      <c r="Q244" t="s">
        <v>1554</v>
      </c>
      <c r="R244" t="s">
        <v>34</v>
      </c>
      <c r="S244" t="s">
        <v>35</v>
      </c>
      <c r="T244" t="s">
        <v>36</v>
      </c>
      <c r="U244" t="s">
        <v>1555</v>
      </c>
    </row>
    <row r="245" spans="1:21" x14ac:dyDescent="0.25">
      <c r="A245" t="s">
        <v>1556</v>
      </c>
      <c r="B245" t="s">
        <v>1557</v>
      </c>
      <c r="D245" t="s">
        <v>82</v>
      </c>
      <c r="E245" t="s">
        <v>24</v>
      </c>
      <c r="F245" t="s">
        <v>1558</v>
      </c>
      <c r="G245" t="s">
        <v>26</v>
      </c>
      <c r="H245" t="s">
        <v>27</v>
      </c>
      <c r="I245" t="s">
        <v>528</v>
      </c>
      <c r="J245" t="s">
        <v>29</v>
      </c>
      <c r="K245" t="s">
        <v>50</v>
      </c>
      <c r="L245" t="s">
        <v>31</v>
      </c>
      <c r="O245" t="s">
        <v>32</v>
      </c>
      <c r="P245" t="s">
        <v>1559</v>
      </c>
      <c r="Q245" t="s">
        <v>32</v>
      </c>
      <c r="R245" t="s">
        <v>1560</v>
      </c>
      <c r="S245" t="s">
        <v>35</v>
      </c>
      <c r="T245" t="s">
        <v>1561</v>
      </c>
      <c r="U245" t="s">
        <v>1562</v>
      </c>
    </row>
    <row r="246" spans="1:21" x14ac:dyDescent="0.25">
      <c r="A246" t="s">
        <v>1563</v>
      </c>
      <c r="B246" t="s">
        <v>1564</v>
      </c>
      <c r="D246" t="s">
        <v>23</v>
      </c>
      <c r="E246" t="s">
        <v>24</v>
      </c>
      <c r="F246" t="s">
        <v>1565</v>
      </c>
      <c r="G246" t="s">
        <v>26</v>
      </c>
      <c r="H246" t="s">
        <v>27</v>
      </c>
      <c r="I246" t="s">
        <v>134</v>
      </c>
      <c r="J246" t="s">
        <v>29</v>
      </c>
      <c r="K246" t="s">
        <v>95</v>
      </c>
      <c r="L246" t="s">
        <v>31</v>
      </c>
      <c r="O246" t="s">
        <v>32</v>
      </c>
      <c r="P246" t="s">
        <v>1566</v>
      </c>
      <c r="Q246" t="s">
        <v>32</v>
      </c>
      <c r="R246" t="s">
        <v>1567</v>
      </c>
      <c r="S246" t="s">
        <v>920</v>
      </c>
      <c r="T246" t="s">
        <v>1568</v>
      </c>
      <c r="U246" t="s">
        <v>1569</v>
      </c>
    </row>
    <row r="247" spans="1:21" x14ac:dyDescent="0.25">
      <c r="A247" t="s">
        <v>1570</v>
      </c>
      <c r="B247" t="s">
        <v>1571</v>
      </c>
      <c r="D247" t="s">
        <v>23</v>
      </c>
      <c r="E247" t="s">
        <v>24</v>
      </c>
      <c r="F247" t="s">
        <v>1572</v>
      </c>
      <c r="G247" t="s">
        <v>26</v>
      </c>
      <c r="H247" t="s">
        <v>27</v>
      </c>
      <c r="I247" t="s">
        <v>1573</v>
      </c>
      <c r="J247" t="s">
        <v>29</v>
      </c>
      <c r="K247" t="s">
        <v>609</v>
      </c>
      <c r="L247" t="s">
        <v>31</v>
      </c>
      <c r="O247" t="s">
        <v>32</v>
      </c>
      <c r="P247" t="s">
        <v>1574</v>
      </c>
      <c r="Q247" t="s">
        <v>1575</v>
      </c>
      <c r="R247" t="s">
        <v>34</v>
      </c>
      <c r="S247" t="s">
        <v>35</v>
      </c>
      <c r="T247" t="s">
        <v>192</v>
      </c>
      <c r="U247" t="s">
        <v>1576</v>
      </c>
    </row>
    <row r="248" spans="1:21" x14ac:dyDescent="0.25">
      <c r="A248" t="s">
        <v>1577</v>
      </c>
      <c r="B248" t="s">
        <v>1571</v>
      </c>
      <c r="D248" t="s">
        <v>23</v>
      </c>
      <c r="E248" t="s">
        <v>24</v>
      </c>
      <c r="F248" t="s">
        <v>1578</v>
      </c>
      <c r="G248" t="s">
        <v>26</v>
      </c>
      <c r="H248" t="s">
        <v>27</v>
      </c>
      <c r="I248" t="s">
        <v>1579</v>
      </c>
      <c r="J248" t="s">
        <v>29</v>
      </c>
      <c r="K248" t="s">
        <v>85</v>
      </c>
      <c r="L248" t="s">
        <v>24</v>
      </c>
      <c r="O248" t="s">
        <v>32</v>
      </c>
      <c r="P248" t="s">
        <v>1580</v>
      </c>
      <c r="Q248" t="s">
        <v>32</v>
      </c>
      <c r="R248" t="s">
        <v>1581</v>
      </c>
      <c r="S248" t="s">
        <v>1176</v>
      </c>
      <c r="T248" t="s">
        <v>1582</v>
      </c>
      <c r="U248" t="s">
        <v>1583</v>
      </c>
    </row>
    <row r="249" spans="1:21" x14ac:dyDescent="0.25">
      <c r="A249" t="s">
        <v>1304</v>
      </c>
      <c r="B249" t="s">
        <v>1584</v>
      </c>
      <c r="D249" t="s">
        <v>23</v>
      </c>
      <c r="E249" t="s">
        <v>24</v>
      </c>
      <c r="F249" t="s">
        <v>1585</v>
      </c>
      <c r="G249" t="s">
        <v>26</v>
      </c>
      <c r="H249" t="s">
        <v>27</v>
      </c>
      <c r="I249" t="s">
        <v>134</v>
      </c>
      <c r="J249" t="s">
        <v>84</v>
      </c>
      <c r="K249" t="s">
        <v>85</v>
      </c>
      <c r="L249" t="s">
        <v>31</v>
      </c>
      <c r="O249" t="s">
        <v>32</v>
      </c>
      <c r="P249" t="s">
        <v>429</v>
      </c>
      <c r="Q249" t="s">
        <v>32</v>
      </c>
      <c r="R249" t="s">
        <v>34</v>
      </c>
      <c r="S249" t="s">
        <v>35</v>
      </c>
      <c r="T249" t="s">
        <v>70</v>
      </c>
      <c r="U249" t="s">
        <v>1586</v>
      </c>
    </row>
    <row r="250" spans="1:21" x14ac:dyDescent="0.25">
      <c r="A250" t="s">
        <v>1587</v>
      </c>
      <c r="B250" t="s">
        <v>1588</v>
      </c>
      <c r="D250" t="s">
        <v>82</v>
      </c>
      <c r="E250" t="s">
        <v>24</v>
      </c>
      <c r="F250" t="s">
        <v>1589</v>
      </c>
      <c r="G250" t="s">
        <v>26</v>
      </c>
      <c r="H250" t="s">
        <v>27</v>
      </c>
      <c r="I250" t="s">
        <v>74</v>
      </c>
      <c r="J250" t="s">
        <v>29</v>
      </c>
      <c r="K250" t="s">
        <v>50</v>
      </c>
      <c r="L250" t="s">
        <v>31</v>
      </c>
      <c r="O250" t="s">
        <v>32</v>
      </c>
      <c r="P250" t="s">
        <v>1590</v>
      </c>
      <c r="Q250" t="s">
        <v>32</v>
      </c>
      <c r="R250" t="s">
        <v>567</v>
      </c>
      <c r="S250" t="s">
        <v>35</v>
      </c>
      <c r="T250" t="s">
        <v>568</v>
      </c>
      <c r="U250" t="s">
        <v>1591</v>
      </c>
    </row>
    <row r="251" spans="1:21" x14ac:dyDescent="0.25">
      <c r="A251" t="s">
        <v>1592</v>
      </c>
      <c r="B251" t="s">
        <v>1593</v>
      </c>
      <c r="D251" t="s">
        <v>23</v>
      </c>
      <c r="E251" t="s">
        <v>24</v>
      </c>
      <c r="F251" t="s">
        <v>1594</v>
      </c>
      <c r="G251" t="s">
        <v>26</v>
      </c>
      <c r="H251" t="s">
        <v>27</v>
      </c>
      <c r="I251" t="s">
        <v>74</v>
      </c>
      <c r="J251" t="s">
        <v>29</v>
      </c>
      <c r="K251" t="s">
        <v>135</v>
      </c>
      <c r="L251" t="s">
        <v>24</v>
      </c>
      <c r="O251" t="s">
        <v>32</v>
      </c>
      <c r="P251" t="s">
        <v>210</v>
      </c>
      <c r="Q251" t="s">
        <v>32</v>
      </c>
      <c r="R251" t="s">
        <v>34</v>
      </c>
      <c r="S251" t="s">
        <v>35</v>
      </c>
      <c r="T251" t="s">
        <v>70</v>
      </c>
      <c r="U251" t="s">
        <v>71</v>
      </c>
    </row>
    <row r="252" spans="1:21" x14ac:dyDescent="0.25">
      <c r="A252" t="s">
        <v>1595</v>
      </c>
      <c r="B252" t="s">
        <v>1596</v>
      </c>
      <c r="D252" t="s">
        <v>23</v>
      </c>
      <c r="E252" t="s">
        <v>24</v>
      </c>
      <c r="F252" t="s">
        <v>1597</v>
      </c>
      <c r="G252" t="s">
        <v>26</v>
      </c>
      <c r="H252" t="s">
        <v>27</v>
      </c>
      <c r="I252" t="s">
        <v>1598</v>
      </c>
      <c r="J252" t="s">
        <v>29</v>
      </c>
      <c r="K252" t="s">
        <v>1599</v>
      </c>
      <c r="L252" t="s">
        <v>31</v>
      </c>
      <c r="O252" t="s">
        <v>32</v>
      </c>
      <c r="P252" t="s">
        <v>1600</v>
      </c>
      <c r="Q252" t="s">
        <v>1601</v>
      </c>
      <c r="R252" t="s">
        <v>1602</v>
      </c>
      <c r="S252" t="s">
        <v>1603</v>
      </c>
      <c r="T252" t="s">
        <v>1604</v>
      </c>
      <c r="U252" t="s">
        <v>1605</v>
      </c>
    </row>
    <row r="253" spans="1:21" x14ac:dyDescent="0.25">
      <c r="A253" t="s">
        <v>1606</v>
      </c>
      <c r="B253" t="s">
        <v>1607</v>
      </c>
      <c r="D253" t="s">
        <v>82</v>
      </c>
      <c r="E253" t="s">
        <v>24</v>
      </c>
      <c r="F253" t="s">
        <v>1608</v>
      </c>
      <c r="G253" t="s">
        <v>26</v>
      </c>
      <c r="H253" t="s">
        <v>27</v>
      </c>
      <c r="I253" t="s">
        <v>74</v>
      </c>
      <c r="J253" t="s">
        <v>29</v>
      </c>
      <c r="K253" t="s">
        <v>271</v>
      </c>
      <c r="L253" t="s">
        <v>31</v>
      </c>
      <c r="O253" t="s">
        <v>32</v>
      </c>
      <c r="P253" t="s">
        <v>1609</v>
      </c>
      <c r="Q253" t="s">
        <v>32</v>
      </c>
      <c r="R253" t="s">
        <v>77</v>
      </c>
      <c r="S253" t="s">
        <v>35</v>
      </c>
      <c r="T253" t="s">
        <v>78</v>
      </c>
      <c r="U253" t="s">
        <v>1610</v>
      </c>
    </row>
    <row r="254" spans="1:21" x14ac:dyDescent="0.25">
      <c r="A254" t="s">
        <v>1611</v>
      </c>
      <c r="B254" t="s">
        <v>1612</v>
      </c>
      <c r="D254" t="s">
        <v>23</v>
      </c>
      <c r="E254" t="s">
        <v>24</v>
      </c>
      <c r="F254" t="s">
        <v>1613</v>
      </c>
      <c r="G254" t="s">
        <v>26</v>
      </c>
      <c r="H254" t="s">
        <v>27</v>
      </c>
      <c r="I254" t="s">
        <v>1614</v>
      </c>
      <c r="J254" t="s">
        <v>84</v>
      </c>
      <c r="K254" t="s">
        <v>222</v>
      </c>
      <c r="L254" t="s">
        <v>31</v>
      </c>
      <c r="O254" t="s">
        <v>32</v>
      </c>
      <c r="P254" t="s">
        <v>1615</v>
      </c>
      <c r="Q254" t="s">
        <v>32</v>
      </c>
      <c r="R254" t="s">
        <v>1616</v>
      </c>
      <c r="S254" t="s">
        <v>259</v>
      </c>
      <c r="T254" t="s">
        <v>1617</v>
      </c>
      <c r="U254" t="s">
        <v>1618</v>
      </c>
    </row>
    <row r="255" spans="1:21" x14ac:dyDescent="0.25">
      <c r="A255" t="s">
        <v>1619</v>
      </c>
      <c r="B255" t="s">
        <v>1612</v>
      </c>
      <c r="D255" t="s">
        <v>23</v>
      </c>
      <c r="E255" t="s">
        <v>24</v>
      </c>
      <c r="F255" t="s">
        <v>1620</v>
      </c>
      <c r="G255" t="s">
        <v>26</v>
      </c>
      <c r="H255" t="s">
        <v>27</v>
      </c>
      <c r="I255" t="s">
        <v>1573</v>
      </c>
      <c r="J255" t="s">
        <v>29</v>
      </c>
      <c r="K255" t="s">
        <v>1426</v>
      </c>
      <c r="L255" t="s">
        <v>31</v>
      </c>
      <c r="M255" t="s">
        <v>50</v>
      </c>
      <c r="N255" t="s">
        <v>31</v>
      </c>
      <c r="O255" t="s">
        <v>32</v>
      </c>
      <c r="P255" t="s">
        <v>1621</v>
      </c>
      <c r="Q255" t="s">
        <v>1622</v>
      </c>
      <c r="R255" t="s">
        <v>1623</v>
      </c>
      <c r="S255" t="s">
        <v>887</v>
      </c>
      <c r="T255" t="s">
        <v>1624</v>
      </c>
      <c r="U255" t="s">
        <v>1625</v>
      </c>
    </row>
    <row r="256" spans="1:21" x14ac:dyDescent="0.25">
      <c r="A256" t="s">
        <v>1626</v>
      </c>
      <c r="B256" t="s">
        <v>1612</v>
      </c>
      <c r="D256" t="s">
        <v>82</v>
      </c>
      <c r="E256" t="s">
        <v>24</v>
      </c>
      <c r="F256" t="s">
        <v>1627</v>
      </c>
      <c r="G256" t="s">
        <v>26</v>
      </c>
      <c r="H256" t="s">
        <v>27</v>
      </c>
      <c r="I256" t="s">
        <v>312</v>
      </c>
      <c r="J256" t="s">
        <v>29</v>
      </c>
      <c r="K256" t="s">
        <v>95</v>
      </c>
      <c r="L256" t="s">
        <v>31</v>
      </c>
      <c r="O256" t="s">
        <v>1628</v>
      </c>
      <c r="P256" t="s">
        <v>1629</v>
      </c>
      <c r="Q256" t="s">
        <v>32</v>
      </c>
      <c r="R256" t="s">
        <v>34</v>
      </c>
      <c r="S256" t="s">
        <v>35</v>
      </c>
      <c r="T256" t="s">
        <v>1516</v>
      </c>
      <c r="U256" t="s">
        <v>1630</v>
      </c>
    </row>
    <row r="257" spans="1:21" x14ac:dyDescent="0.25">
      <c r="A257" t="s">
        <v>1631</v>
      </c>
      <c r="B257" t="s">
        <v>1612</v>
      </c>
      <c r="D257" t="s">
        <v>23</v>
      </c>
      <c r="E257" t="s">
        <v>24</v>
      </c>
      <c r="F257" t="s">
        <v>1632</v>
      </c>
      <c r="G257" t="s">
        <v>26</v>
      </c>
      <c r="H257" t="s">
        <v>27</v>
      </c>
      <c r="I257" t="s">
        <v>312</v>
      </c>
      <c r="J257" t="s">
        <v>29</v>
      </c>
      <c r="K257" t="s">
        <v>50</v>
      </c>
      <c r="L257" t="s">
        <v>31</v>
      </c>
      <c r="O257" t="s">
        <v>32</v>
      </c>
      <c r="P257" t="s">
        <v>1633</v>
      </c>
      <c r="Q257" t="s">
        <v>32</v>
      </c>
      <c r="R257" t="s">
        <v>34</v>
      </c>
      <c r="S257" t="s">
        <v>35</v>
      </c>
      <c r="T257" t="s">
        <v>1516</v>
      </c>
      <c r="U257" t="s">
        <v>1634</v>
      </c>
    </row>
    <row r="258" spans="1:21" x14ac:dyDescent="0.25">
      <c r="A258" t="s">
        <v>1635</v>
      </c>
      <c r="B258" t="s">
        <v>1612</v>
      </c>
      <c r="D258" t="s">
        <v>82</v>
      </c>
      <c r="E258" t="s">
        <v>24</v>
      </c>
      <c r="F258" t="s">
        <v>1636</v>
      </c>
      <c r="G258" t="s">
        <v>26</v>
      </c>
      <c r="H258" t="s">
        <v>27</v>
      </c>
      <c r="I258" t="s">
        <v>230</v>
      </c>
      <c r="J258" t="s">
        <v>29</v>
      </c>
      <c r="K258" t="s">
        <v>75</v>
      </c>
      <c r="L258" t="s">
        <v>24</v>
      </c>
      <c r="O258" t="s">
        <v>32</v>
      </c>
      <c r="P258" t="s">
        <v>416</v>
      </c>
      <c r="Q258" t="s">
        <v>32</v>
      </c>
      <c r="R258" t="s">
        <v>88</v>
      </c>
      <c r="S258" t="s">
        <v>35</v>
      </c>
      <c r="T258" t="s">
        <v>1637</v>
      </c>
      <c r="U258" t="s">
        <v>1638</v>
      </c>
    </row>
    <row r="259" spans="1:21" x14ac:dyDescent="0.25">
      <c r="A259" t="s">
        <v>1639</v>
      </c>
      <c r="B259" t="s">
        <v>1640</v>
      </c>
      <c r="D259" t="s">
        <v>23</v>
      </c>
      <c r="E259" t="s">
        <v>24</v>
      </c>
      <c r="F259" t="s">
        <v>1641</v>
      </c>
      <c r="G259" t="s">
        <v>26</v>
      </c>
      <c r="H259" t="s">
        <v>27</v>
      </c>
      <c r="I259" t="s">
        <v>1642</v>
      </c>
      <c r="J259" t="s">
        <v>29</v>
      </c>
      <c r="K259" t="s">
        <v>50</v>
      </c>
      <c r="L259" t="s">
        <v>31</v>
      </c>
      <c r="O259" t="s">
        <v>32</v>
      </c>
      <c r="P259" t="s">
        <v>1643</v>
      </c>
      <c r="Q259" t="s">
        <v>1644</v>
      </c>
      <c r="R259" t="s">
        <v>34</v>
      </c>
      <c r="S259" t="s">
        <v>35</v>
      </c>
      <c r="T259" t="s">
        <v>1645</v>
      </c>
      <c r="U259" t="s">
        <v>1646</v>
      </c>
    </row>
    <row r="260" spans="1:21" x14ac:dyDescent="0.25">
      <c r="A260" t="s">
        <v>1647</v>
      </c>
      <c r="B260" t="s">
        <v>1648</v>
      </c>
      <c r="D260" t="s">
        <v>23</v>
      </c>
      <c r="E260" t="s">
        <v>24</v>
      </c>
      <c r="F260" t="s">
        <v>1649</v>
      </c>
      <c r="G260" t="s">
        <v>26</v>
      </c>
      <c r="H260" t="s">
        <v>27</v>
      </c>
      <c r="I260" t="s">
        <v>74</v>
      </c>
      <c r="J260" t="s">
        <v>29</v>
      </c>
      <c r="K260" t="s">
        <v>1650</v>
      </c>
      <c r="L260" t="s">
        <v>24</v>
      </c>
      <c r="M260" t="s">
        <v>690</v>
      </c>
      <c r="N260" t="s">
        <v>31</v>
      </c>
      <c r="O260" t="s">
        <v>32</v>
      </c>
      <c r="P260" t="s">
        <v>1651</v>
      </c>
      <c r="Q260" t="s">
        <v>32</v>
      </c>
      <c r="R260" t="s">
        <v>1652</v>
      </c>
      <c r="S260" t="s">
        <v>344</v>
      </c>
      <c r="T260" t="s">
        <v>1653</v>
      </c>
      <c r="U260" t="s">
        <v>1654</v>
      </c>
    </row>
    <row r="261" spans="1:21" x14ac:dyDescent="0.25">
      <c r="A261" t="s">
        <v>1655</v>
      </c>
      <c r="B261" t="s">
        <v>1656</v>
      </c>
      <c r="D261" t="s">
        <v>82</v>
      </c>
      <c r="E261" t="s">
        <v>24</v>
      </c>
      <c r="F261" t="s">
        <v>1657</v>
      </c>
      <c r="G261" t="s">
        <v>26</v>
      </c>
      <c r="H261" t="s">
        <v>27</v>
      </c>
      <c r="I261" t="s">
        <v>100</v>
      </c>
      <c r="J261" t="s">
        <v>29</v>
      </c>
      <c r="K261" t="s">
        <v>85</v>
      </c>
      <c r="L261" t="s">
        <v>24</v>
      </c>
      <c r="O261" t="s">
        <v>32</v>
      </c>
      <c r="P261" t="s">
        <v>1658</v>
      </c>
      <c r="Q261" t="s">
        <v>32</v>
      </c>
      <c r="R261" t="s">
        <v>34</v>
      </c>
      <c r="S261" t="s">
        <v>35</v>
      </c>
      <c r="T261" t="s">
        <v>156</v>
      </c>
      <c r="U261" t="s">
        <v>548</v>
      </c>
    </row>
    <row r="262" spans="1:21" x14ac:dyDescent="0.25">
      <c r="A262" t="s">
        <v>234</v>
      </c>
      <c r="B262" t="s">
        <v>1659</v>
      </c>
      <c r="D262" t="s">
        <v>82</v>
      </c>
      <c r="E262" t="s">
        <v>24</v>
      </c>
      <c r="F262" t="s">
        <v>1660</v>
      </c>
      <c r="G262" t="s">
        <v>26</v>
      </c>
      <c r="H262" t="s">
        <v>27</v>
      </c>
      <c r="I262" t="s">
        <v>94</v>
      </c>
      <c r="J262" t="s">
        <v>29</v>
      </c>
      <c r="K262" t="s">
        <v>68</v>
      </c>
      <c r="L262" t="s">
        <v>31</v>
      </c>
      <c r="O262" t="s">
        <v>32</v>
      </c>
      <c r="P262" t="s">
        <v>1661</v>
      </c>
      <c r="Q262" t="s">
        <v>1662</v>
      </c>
      <c r="R262" t="s">
        <v>1663</v>
      </c>
      <c r="S262" t="s">
        <v>920</v>
      </c>
      <c r="T262" t="s">
        <v>1664</v>
      </c>
      <c r="U262" t="s">
        <v>1665</v>
      </c>
    </row>
    <row r="263" spans="1:21" x14ac:dyDescent="0.25">
      <c r="A263" t="s">
        <v>1666</v>
      </c>
      <c r="B263" t="s">
        <v>1667</v>
      </c>
      <c r="D263" t="s">
        <v>23</v>
      </c>
      <c r="E263" t="s">
        <v>24</v>
      </c>
      <c r="F263" t="s">
        <v>1668</v>
      </c>
      <c r="G263" t="s">
        <v>26</v>
      </c>
      <c r="H263" t="s">
        <v>27</v>
      </c>
      <c r="I263" t="s">
        <v>1209</v>
      </c>
      <c r="J263" t="s">
        <v>29</v>
      </c>
      <c r="K263" t="s">
        <v>50</v>
      </c>
      <c r="L263" t="s">
        <v>31</v>
      </c>
      <c r="O263" t="s">
        <v>32</v>
      </c>
      <c r="P263" t="s">
        <v>1669</v>
      </c>
      <c r="Q263" t="s">
        <v>32</v>
      </c>
      <c r="R263" t="s">
        <v>1670</v>
      </c>
      <c r="S263" t="s">
        <v>35</v>
      </c>
      <c r="T263" t="s">
        <v>1671</v>
      </c>
      <c r="U263" t="s">
        <v>1672</v>
      </c>
    </row>
    <row r="264" spans="1:21" x14ac:dyDescent="0.25">
      <c r="A264" t="s">
        <v>1673</v>
      </c>
      <c r="B264" t="s">
        <v>1674</v>
      </c>
      <c r="D264" t="s">
        <v>23</v>
      </c>
      <c r="E264" t="s">
        <v>24</v>
      </c>
      <c r="F264" t="s">
        <v>1675</v>
      </c>
      <c r="G264" t="s">
        <v>26</v>
      </c>
      <c r="H264" t="s">
        <v>27</v>
      </c>
      <c r="I264" t="s">
        <v>1676</v>
      </c>
      <c r="J264" t="s">
        <v>29</v>
      </c>
      <c r="K264" t="s">
        <v>85</v>
      </c>
      <c r="L264" t="s">
        <v>31</v>
      </c>
      <c r="O264" t="s">
        <v>32</v>
      </c>
      <c r="P264" t="s">
        <v>1677</v>
      </c>
      <c r="Q264" t="s">
        <v>1678</v>
      </c>
      <c r="R264" t="s">
        <v>34</v>
      </c>
      <c r="S264" t="s">
        <v>35</v>
      </c>
      <c r="T264" t="s">
        <v>36</v>
      </c>
      <c r="U264" t="s">
        <v>233</v>
      </c>
    </row>
    <row r="265" spans="1:21" x14ac:dyDescent="0.25">
      <c r="A265" t="s">
        <v>1679</v>
      </c>
      <c r="B265" t="s">
        <v>1680</v>
      </c>
      <c r="D265" t="s">
        <v>23</v>
      </c>
      <c r="E265" t="s">
        <v>31</v>
      </c>
      <c r="F265" t="s">
        <v>1681</v>
      </c>
      <c r="G265" t="s">
        <v>26</v>
      </c>
      <c r="H265" t="s">
        <v>27</v>
      </c>
      <c r="I265" t="s">
        <v>1682</v>
      </c>
      <c r="J265" t="s">
        <v>29</v>
      </c>
      <c r="K265" t="s">
        <v>50</v>
      </c>
      <c r="L265" t="s">
        <v>31</v>
      </c>
      <c r="O265" t="s">
        <v>32</v>
      </c>
      <c r="P265" t="s">
        <v>1683</v>
      </c>
      <c r="Q265" t="s">
        <v>32</v>
      </c>
      <c r="R265" t="s">
        <v>164</v>
      </c>
      <c r="S265" t="s">
        <v>35</v>
      </c>
      <c r="T265" t="s">
        <v>165</v>
      </c>
      <c r="U265" t="s">
        <v>1684</v>
      </c>
    </row>
    <row r="266" spans="1:21" x14ac:dyDescent="0.25">
      <c r="A266" t="s">
        <v>1685</v>
      </c>
      <c r="B266" t="s">
        <v>1686</v>
      </c>
      <c r="D266" t="s">
        <v>23</v>
      </c>
      <c r="E266" t="s">
        <v>24</v>
      </c>
      <c r="F266" t="s">
        <v>1687</v>
      </c>
      <c r="G266" t="s">
        <v>26</v>
      </c>
      <c r="H266" t="s">
        <v>27</v>
      </c>
      <c r="I266" t="s">
        <v>755</v>
      </c>
      <c r="J266" t="s">
        <v>29</v>
      </c>
      <c r="K266" t="s">
        <v>685</v>
      </c>
      <c r="L266" t="s">
        <v>24</v>
      </c>
      <c r="O266" t="s">
        <v>32</v>
      </c>
      <c r="P266" t="s">
        <v>1688</v>
      </c>
      <c r="Q266" t="s">
        <v>32</v>
      </c>
      <c r="R266" t="s">
        <v>1689</v>
      </c>
      <c r="S266" t="s">
        <v>35</v>
      </c>
      <c r="T266" t="s">
        <v>1690</v>
      </c>
      <c r="U266" t="s">
        <v>1691</v>
      </c>
    </row>
    <row r="267" spans="1:21" x14ac:dyDescent="0.25">
      <c r="A267" t="s">
        <v>1692</v>
      </c>
      <c r="B267" t="s">
        <v>1693</v>
      </c>
      <c r="D267" t="s">
        <v>82</v>
      </c>
      <c r="E267" t="s">
        <v>24</v>
      </c>
      <c r="F267" t="s">
        <v>1694</v>
      </c>
      <c r="G267" t="s">
        <v>26</v>
      </c>
      <c r="H267" t="s">
        <v>27</v>
      </c>
      <c r="I267" t="s">
        <v>230</v>
      </c>
      <c r="J267" t="s">
        <v>29</v>
      </c>
      <c r="K267" t="s">
        <v>50</v>
      </c>
      <c r="L267" t="s">
        <v>24</v>
      </c>
      <c r="O267" t="s">
        <v>32</v>
      </c>
      <c r="P267" t="s">
        <v>1695</v>
      </c>
      <c r="Q267" t="s">
        <v>32</v>
      </c>
      <c r="R267" t="s">
        <v>34</v>
      </c>
      <c r="S267" t="s">
        <v>35</v>
      </c>
      <c r="T267" t="s">
        <v>1696</v>
      </c>
      <c r="U267" t="s">
        <v>1205</v>
      </c>
    </row>
    <row r="268" spans="1:21" x14ac:dyDescent="0.25">
      <c r="A268" t="s">
        <v>1635</v>
      </c>
      <c r="B268" t="s">
        <v>1697</v>
      </c>
      <c r="D268" t="s">
        <v>82</v>
      </c>
      <c r="E268" t="s">
        <v>24</v>
      </c>
      <c r="F268" t="s">
        <v>1698</v>
      </c>
      <c r="G268" t="s">
        <v>26</v>
      </c>
      <c r="H268" t="s">
        <v>27</v>
      </c>
      <c r="I268" t="s">
        <v>653</v>
      </c>
      <c r="J268" t="s">
        <v>29</v>
      </c>
      <c r="K268" t="s">
        <v>50</v>
      </c>
      <c r="L268" t="s">
        <v>31</v>
      </c>
      <c r="O268" t="s">
        <v>32</v>
      </c>
      <c r="P268" t="s">
        <v>1699</v>
      </c>
      <c r="Q268" t="s">
        <v>32</v>
      </c>
      <c r="R268" t="s">
        <v>1700</v>
      </c>
      <c r="S268" t="s">
        <v>35</v>
      </c>
      <c r="T268" t="s">
        <v>1701</v>
      </c>
      <c r="U268" t="s">
        <v>1702</v>
      </c>
    </row>
    <row r="269" spans="1:21" x14ac:dyDescent="0.25">
      <c r="A269" t="s">
        <v>1703</v>
      </c>
      <c r="B269" t="s">
        <v>1704</v>
      </c>
      <c r="D269" t="s">
        <v>23</v>
      </c>
      <c r="E269" t="s">
        <v>24</v>
      </c>
      <c r="F269" t="s">
        <v>1705</v>
      </c>
      <c r="G269" t="s">
        <v>26</v>
      </c>
      <c r="H269" t="s">
        <v>27</v>
      </c>
      <c r="I269" t="s">
        <v>534</v>
      </c>
      <c r="J269" t="s">
        <v>29</v>
      </c>
      <c r="K269" t="s">
        <v>75</v>
      </c>
      <c r="L269" t="s">
        <v>31</v>
      </c>
      <c r="O269" t="s">
        <v>32</v>
      </c>
      <c r="P269" t="s">
        <v>1706</v>
      </c>
      <c r="Q269" t="s">
        <v>32</v>
      </c>
      <c r="R269" t="s">
        <v>34</v>
      </c>
      <c r="S269" t="s">
        <v>35</v>
      </c>
      <c r="T269" t="s">
        <v>1696</v>
      </c>
      <c r="U269" t="s">
        <v>1707</v>
      </c>
    </row>
    <row r="270" spans="1:21" x14ac:dyDescent="0.25">
      <c r="A270" t="s">
        <v>1541</v>
      </c>
      <c r="B270" t="s">
        <v>1704</v>
      </c>
      <c r="D270" t="s">
        <v>23</v>
      </c>
      <c r="E270" t="s">
        <v>24</v>
      </c>
      <c r="F270" t="s">
        <v>1708</v>
      </c>
      <c r="G270" t="s">
        <v>26</v>
      </c>
      <c r="H270" t="s">
        <v>27</v>
      </c>
      <c r="I270" t="s">
        <v>28</v>
      </c>
      <c r="J270" t="s">
        <v>29</v>
      </c>
      <c r="K270" t="s">
        <v>50</v>
      </c>
      <c r="L270" t="s">
        <v>31</v>
      </c>
      <c r="M270" t="s">
        <v>1709</v>
      </c>
      <c r="N270" t="s">
        <v>31</v>
      </c>
      <c r="O270" t="s">
        <v>32</v>
      </c>
      <c r="P270" t="s">
        <v>1710</v>
      </c>
      <c r="Q270" t="s">
        <v>32</v>
      </c>
      <c r="R270" t="s">
        <v>1711</v>
      </c>
      <c r="S270" t="s">
        <v>887</v>
      </c>
      <c r="T270" t="s">
        <v>1712</v>
      </c>
      <c r="U270" t="s">
        <v>1713</v>
      </c>
    </row>
    <row r="271" spans="1:21" x14ac:dyDescent="0.25">
      <c r="A271" t="s">
        <v>1714</v>
      </c>
      <c r="B271" t="s">
        <v>1715</v>
      </c>
      <c r="D271" t="s">
        <v>23</v>
      </c>
      <c r="E271" t="s">
        <v>24</v>
      </c>
      <c r="F271" t="s">
        <v>1716</v>
      </c>
      <c r="G271" t="s">
        <v>26</v>
      </c>
      <c r="H271" t="s">
        <v>27</v>
      </c>
      <c r="I271" t="s">
        <v>230</v>
      </c>
      <c r="J271" t="s">
        <v>29</v>
      </c>
      <c r="K271" t="s">
        <v>50</v>
      </c>
      <c r="L271" t="s">
        <v>24</v>
      </c>
      <c r="O271" t="s">
        <v>32</v>
      </c>
      <c r="P271" t="s">
        <v>1717</v>
      </c>
      <c r="Q271" t="s">
        <v>32</v>
      </c>
      <c r="R271" t="s">
        <v>298</v>
      </c>
      <c r="S271" t="s">
        <v>35</v>
      </c>
      <c r="T271" t="s">
        <v>299</v>
      </c>
      <c r="U271" t="s">
        <v>1718</v>
      </c>
    </row>
    <row r="272" spans="1:21" x14ac:dyDescent="0.25">
      <c r="A272" t="s">
        <v>1719</v>
      </c>
      <c r="B272" t="s">
        <v>1715</v>
      </c>
      <c r="D272" t="s">
        <v>82</v>
      </c>
      <c r="E272" t="s">
        <v>24</v>
      </c>
      <c r="F272" t="s">
        <v>1720</v>
      </c>
      <c r="G272" t="s">
        <v>26</v>
      </c>
      <c r="H272" t="s">
        <v>27</v>
      </c>
      <c r="I272" t="s">
        <v>94</v>
      </c>
      <c r="J272" t="s">
        <v>29</v>
      </c>
      <c r="K272" t="s">
        <v>50</v>
      </c>
      <c r="L272" t="s">
        <v>24</v>
      </c>
      <c r="O272" t="s">
        <v>32</v>
      </c>
      <c r="P272" t="s">
        <v>1721</v>
      </c>
      <c r="Q272" t="s">
        <v>32</v>
      </c>
      <c r="R272" t="s">
        <v>298</v>
      </c>
      <c r="S272" t="s">
        <v>35</v>
      </c>
      <c r="T272" t="s">
        <v>299</v>
      </c>
      <c r="U272" t="s">
        <v>1132</v>
      </c>
    </row>
    <row r="273" spans="1:21" x14ac:dyDescent="0.25">
      <c r="A273" t="s">
        <v>1722</v>
      </c>
      <c r="B273" t="s">
        <v>1723</v>
      </c>
      <c r="D273" t="s">
        <v>82</v>
      </c>
      <c r="E273" t="s">
        <v>24</v>
      </c>
      <c r="F273" t="s">
        <v>1724</v>
      </c>
      <c r="G273" t="s">
        <v>26</v>
      </c>
      <c r="H273" t="s">
        <v>27</v>
      </c>
      <c r="I273" t="s">
        <v>120</v>
      </c>
      <c r="J273" t="s">
        <v>29</v>
      </c>
      <c r="K273" t="s">
        <v>50</v>
      </c>
      <c r="L273" t="s">
        <v>31</v>
      </c>
      <c r="O273" t="s">
        <v>1725</v>
      </c>
      <c r="P273" t="s">
        <v>1726</v>
      </c>
      <c r="Q273" t="s">
        <v>32</v>
      </c>
      <c r="R273" t="s">
        <v>1100</v>
      </c>
      <c r="S273" t="s">
        <v>35</v>
      </c>
      <c r="T273" t="s">
        <v>1101</v>
      </c>
      <c r="U273" t="s">
        <v>1727</v>
      </c>
    </row>
    <row r="274" spans="1:21" x14ac:dyDescent="0.25">
      <c r="A274" t="s">
        <v>1728</v>
      </c>
      <c r="B274" t="s">
        <v>1729</v>
      </c>
      <c r="D274" t="s">
        <v>82</v>
      </c>
      <c r="E274" t="s">
        <v>24</v>
      </c>
      <c r="F274" t="s">
        <v>1730</v>
      </c>
      <c r="G274" t="s">
        <v>26</v>
      </c>
      <c r="H274" t="s">
        <v>27</v>
      </c>
      <c r="I274" t="s">
        <v>170</v>
      </c>
      <c r="J274" t="s">
        <v>29</v>
      </c>
      <c r="K274" t="s">
        <v>68</v>
      </c>
      <c r="L274" t="s">
        <v>31</v>
      </c>
      <c r="O274" t="s">
        <v>32</v>
      </c>
      <c r="P274" t="s">
        <v>1731</v>
      </c>
      <c r="Q274" t="s">
        <v>1732</v>
      </c>
      <c r="R274" t="s">
        <v>495</v>
      </c>
      <c r="S274" t="s">
        <v>35</v>
      </c>
      <c r="T274" t="s">
        <v>1733</v>
      </c>
      <c r="U274" t="s">
        <v>1734</v>
      </c>
    </row>
    <row r="275" spans="1:21" x14ac:dyDescent="0.25">
      <c r="A275" t="s">
        <v>1735</v>
      </c>
      <c r="B275" t="s">
        <v>1736</v>
      </c>
      <c r="D275" t="s">
        <v>23</v>
      </c>
      <c r="E275" t="s">
        <v>24</v>
      </c>
      <c r="F275" t="s">
        <v>1737</v>
      </c>
      <c r="G275" t="s">
        <v>26</v>
      </c>
      <c r="H275" t="s">
        <v>27</v>
      </c>
      <c r="I275" t="s">
        <v>1738</v>
      </c>
      <c r="J275" t="s">
        <v>29</v>
      </c>
      <c r="K275" t="s">
        <v>112</v>
      </c>
      <c r="L275" t="s">
        <v>31</v>
      </c>
      <c r="O275" t="s">
        <v>32</v>
      </c>
      <c r="P275" t="s">
        <v>1739</v>
      </c>
      <c r="Q275" t="s">
        <v>32</v>
      </c>
      <c r="R275" t="s">
        <v>298</v>
      </c>
      <c r="S275" t="s">
        <v>35</v>
      </c>
      <c r="T275" t="s">
        <v>299</v>
      </c>
      <c r="U275" t="s">
        <v>1740</v>
      </c>
    </row>
    <row r="276" spans="1:21" x14ac:dyDescent="0.25">
      <c r="A276" t="s">
        <v>1741</v>
      </c>
      <c r="B276" t="s">
        <v>1742</v>
      </c>
      <c r="D276" t="s">
        <v>82</v>
      </c>
      <c r="E276" t="s">
        <v>24</v>
      </c>
      <c r="F276" t="s">
        <v>1743</v>
      </c>
      <c r="G276" t="s">
        <v>26</v>
      </c>
      <c r="H276" t="s">
        <v>27</v>
      </c>
      <c r="I276" t="s">
        <v>387</v>
      </c>
      <c r="J276" t="s">
        <v>29</v>
      </c>
      <c r="K276" t="s">
        <v>319</v>
      </c>
      <c r="L276" t="s">
        <v>31</v>
      </c>
      <c r="O276" t="s">
        <v>32</v>
      </c>
      <c r="P276" t="s">
        <v>1744</v>
      </c>
      <c r="Q276" t="s">
        <v>1745</v>
      </c>
      <c r="R276" t="s">
        <v>1746</v>
      </c>
      <c r="S276" t="s">
        <v>1176</v>
      </c>
      <c r="T276" t="s">
        <v>1747</v>
      </c>
      <c r="U276" t="s">
        <v>1748</v>
      </c>
    </row>
    <row r="277" spans="1:21" x14ac:dyDescent="0.25">
      <c r="A277" t="s">
        <v>1749</v>
      </c>
      <c r="B277" t="s">
        <v>1750</v>
      </c>
      <c r="D277" t="s">
        <v>23</v>
      </c>
      <c r="E277" t="s">
        <v>24</v>
      </c>
      <c r="F277" t="s">
        <v>1751</v>
      </c>
      <c r="G277" t="s">
        <v>26</v>
      </c>
      <c r="H277" t="s">
        <v>27</v>
      </c>
      <c r="I277" t="s">
        <v>1614</v>
      </c>
      <c r="J277" t="s">
        <v>29</v>
      </c>
      <c r="K277" t="s">
        <v>685</v>
      </c>
      <c r="L277" t="s">
        <v>24</v>
      </c>
      <c r="O277" t="s">
        <v>32</v>
      </c>
      <c r="P277" t="s">
        <v>1752</v>
      </c>
      <c r="Q277" t="s">
        <v>32</v>
      </c>
      <c r="R277" t="s">
        <v>1753</v>
      </c>
      <c r="S277" t="s">
        <v>259</v>
      </c>
      <c r="T277" t="s">
        <v>1754</v>
      </c>
      <c r="U277" t="s">
        <v>1755</v>
      </c>
    </row>
    <row r="278" spans="1:21" x14ac:dyDescent="0.25">
      <c r="A278" t="s">
        <v>1756</v>
      </c>
      <c r="B278" t="s">
        <v>1750</v>
      </c>
      <c r="D278" t="s">
        <v>23</v>
      </c>
      <c r="E278" t="s">
        <v>24</v>
      </c>
      <c r="F278" t="s">
        <v>1757</v>
      </c>
      <c r="G278" t="s">
        <v>26</v>
      </c>
      <c r="H278" t="s">
        <v>27</v>
      </c>
      <c r="I278" t="s">
        <v>312</v>
      </c>
      <c r="J278" t="s">
        <v>29</v>
      </c>
      <c r="K278" t="s">
        <v>68</v>
      </c>
      <c r="L278" t="s">
        <v>31</v>
      </c>
      <c r="O278" t="s">
        <v>32</v>
      </c>
      <c r="P278" t="s">
        <v>1758</v>
      </c>
      <c r="Q278" t="s">
        <v>1759</v>
      </c>
      <c r="R278" t="s">
        <v>1760</v>
      </c>
      <c r="S278" t="s">
        <v>35</v>
      </c>
      <c r="T278" t="s">
        <v>1761</v>
      </c>
      <c r="U278" t="s">
        <v>1762</v>
      </c>
    </row>
    <row r="279" spans="1:21" x14ac:dyDescent="0.25">
      <c r="A279" t="s">
        <v>1763</v>
      </c>
      <c r="B279" t="s">
        <v>1750</v>
      </c>
      <c r="D279" t="s">
        <v>82</v>
      </c>
      <c r="E279" t="s">
        <v>24</v>
      </c>
      <c r="F279" t="s">
        <v>1764</v>
      </c>
      <c r="G279" t="s">
        <v>26</v>
      </c>
      <c r="H279" t="s">
        <v>27</v>
      </c>
      <c r="I279" t="s">
        <v>653</v>
      </c>
      <c r="J279" t="s">
        <v>29</v>
      </c>
      <c r="K279" t="s">
        <v>75</v>
      </c>
      <c r="L279" t="s">
        <v>24</v>
      </c>
      <c r="O279" t="s">
        <v>32</v>
      </c>
      <c r="P279" t="s">
        <v>1765</v>
      </c>
      <c r="Q279" t="s">
        <v>32</v>
      </c>
      <c r="R279" t="s">
        <v>34</v>
      </c>
      <c r="S279" t="s">
        <v>35</v>
      </c>
      <c r="T279" t="s">
        <v>701</v>
      </c>
      <c r="U279" t="s">
        <v>1766</v>
      </c>
    </row>
    <row r="280" spans="1:21" x14ac:dyDescent="0.25">
      <c r="A280" t="s">
        <v>1767</v>
      </c>
      <c r="B280" t="s">
        <v>1768</v>
      </c>
      <c r="D280" t="s">
        <v>23</v>
      </c>
      <c r="E280" t="s">
        <v>24</v>
      </c>
      <c r="F280" t="s">
        <v>1769</v>
      </c>
      <c r="G280" t="s">
        <v>26</v>
      </c>
      <c r="H280" t="s">
        <v>27</v>
      </c>
      <c r="I280" t="s">
        <v>94</v>
      </c>
      <c r="J280" t="s">
        <v>29</v>
      </c>
      <c r="K280" t="s">
        <v>50</v>
      </c>
      <c r="L280" t="s">
        <v>24</v>
      </c>
      <c r="O280" t="s">
        <v>32</v>
      </c>
      <c r="P280" t="s">
        <v>1770</v>
      </c>
      <c r="Q280" t="s">
        <v>32</v>
      </c>
      <c r="R280" t="s">
        <v>77</v>
      </c>
      <c r="S280" t="s">
        <v>35</v>
      </c>
      <c r="T280" t="s">
        <v>78</v>
      </c>
      <c r="U280" t="s">
        <v>185</v>
      </c>
    </row>
    <row r="281" spans="1:21" x14ac:dyDescent="0.25">
      <c r="A281" t="s">
        <v>1771</v>
      </c>
      <c r="B281" t="s">
        <v>1772</v>
      </c>
      <c r="D281" t="s">
        <v>23</v>
      </c>
      <c r="E281" t="s">
        <v>24</v>
      </c>
      <c r="F281" t="s">
        <v>1773</v>
      </c>
      <c r="G281" t="s">
        <v>26</v>
      </c>
      <c r="H281" t="s">
        <v>27</v>
      </c>
      <c r="I281" t="s">
        <v>366</v>
      </c>
      <c r="J281" t="s">
        <v>29</v>
      </c>
      <c r="K281" t="s">
        <v>50</v>
      </c>
      <c r="L281" t="s">
        <v>31</v>
      </c>
      <c r="O281" t="s">
        <v>1774</v>
      </c>
      <c r="P281" t="s">
        <v>1775</v>
      </c>
      <c r="Q281" t="s">
        <v>32</v>
      </c>
      <c r="R281" t="s">
        <v>164</v>
      </c>
      <c r="S281" t="s">
        <v>35</v>
      </c>
      <c r="T281" t="s">
        <v>165</v>
      </c>
      <c r="U281" t="s">
        <v>1776</v>
      </c>
    </row>
    <row r="282" spans="1:21" x14ac:dyDescent="0.25">
      <c r="A282" t="s">
        <v>610</v>
      </c>
      <c r="B282" t="s">
        <v>377</v>
      </c>
      <c r="D282" t="s">
        <v>23</v>
      </c>
      <c r="E282" t="s">
        <v>24</v>
      </c>
      <c r="F282" t="s">
        <v>1777</v>
      </c>
      <c r="G282" t="s">
        <v>26</v>
      </c>
      <c r="H282" t="s">
        <v>27</v>
      </c>
      <c r="I282" t="s">
        <v>161</v>
      </c>
      <c r="J282" t="s">
        <v>29</v>
      </c>
      <c r="K282" t="s">
        <v>290</v>
      </c>
      <c r="L282" t="s">
        <v>31</v>
      </c>
      <c r="M282" t="s">
        <v>50</v>
      </c>
      <c r="N282" t="s">
        <v>31</v>
      </c>
      <c r="O282" t="s">
        <v>32</v>
      </c>
      <c r="P282" t="s">
        <v>1778</v>
      </c>
      <c r="Q282" t="s">
        <v>1779</v>
      </c>
      <c r="R282" t="s">
        <v>857</v>
      </c>
      <c r="S282" t="s">
        <v>35</v>
      </c>
      <c r="T282" t="s">
        <v>858</v>
      </c>
      <c r="U282" t="s">
        <v>1780</v>
      </c>
    </row>
    <row r="283" spans="1:21" x14ac:dyDescent="0.25">
      <c r="A283" t="s">
        <v>1781</v>
      </c>
      <c r="B283" t="s">
        <v>1782</v>
      </c>
      <c r="D283" t="s">
        <v>82</v>
      </c>
      <c r="E283" t="s">
        <v>24</v>
      </c>
      <c r="F283" t="s">
        <v>1783</v>
      </c>
      <c r="G283" t="s">
        <v>26</v>
      </c>
      <c r="H283" t="s">
        <v>27</v>
      </c>
      <c r="I283" t="s">
        <v>1784</v>
      </c>
      <c r="J283" t="s">
        <v>29</v>
      </c>
      <c r="K283" t="s">
        <v>50</v>
      </c>
      <c r="L283" t="s">
        <v>31</v>
      </c>
      <c r="O283" t="s">
        <v>32</v>
      </c>
      <c r="P283" t="s">
        <v>1785</v>
      </c>
      <c r="Q283" t="s">
        <v>32</v>
      </c>
      <c r="R283" t="s">
        <v>1786</v>
      </c>
      <c r="S283" t="s">
        <v>35</v>
      </c>
      <c r="T283" t="s">
        <v>1787</v>
      </c>
      <c r="U283" t="s">
        <v>1788</v>
      </c>
    </row>
    <row r="284" spans="1:21" x14ac:dyDescent="0.25">
      <c r="A284" t="s">
        <v>1789</v>
      </c>
      <c r="B284" t="s">
        <v>1790</v>
      </c>
      <c r="D284" t="s">
        <v>82</v>
      </c>
      <c r="E284" t="s">
        <v>24</v>
      </c>
      <c r="F284" t="s">
        <v>1791</v>
      </c>
      <c r="G284" t="s">
        <v>26</v>
      </c>
      <c r="H284" t="s">
        <v>27</v>
      </c>
      <c r="I284" t="s">
        <v>677</v>
      </c>
      <c r="J284" t="s">
        <v>29</v>
      </c>
      <c r="K284" t="s">
        <v>68</v>
      </c>
      <c r="L284" t="s">
        <v>31</v>
      </c>
      <c r="O284" t="s">
        <v>32</v>
      </c>
      <c r="P284" t="s">
        <v>1792</v>
      </c>
      <c r="Q284" t="s">
        <v>32</v>
      </c>
      <c r="R284" t="s">
        <v>34</v>
      </c>
      <c r="S284" t="s">
        <v>35</v>
      </c>
      <c r="T284" t="s">
        <v>44</v>
      </c>
      <c r="U284" t="s">
        <v>1793</v>
      </c>
    </row>
    <row r="285" spans="1:21" x14ac:dyDescent="0.25">
      <c r="A285" t="s">
        <v>243</v>
      </c>
      <c r="B285" t="s">
        <v>1794</v>
      </c>
      <c r="D285" t="s">
        <v>23</v>
      </c>
      <c r="E285" t="s">
        <v>24</v>
      </c>
      <c r="F285" t="s">
        <v>1795</v>
      </c>
      <c r="G285" t="s">
        <v>26</v>
      </c>
      <c r="H285" t="s">
        <v>27</v>
      </c>
      <c r="I285" t="s">
        <v>230</v>
      </c>
      <c r="J285" t="s">
        <v>29</v>
      </c>
      <c r="K285" t="s">
        <v>1796</v>
      </c>
      <c r="L285" t="s">
        <v>31</v>
      </c>
      <c r="O285" t="s">
        <v>32</v>
      </c>
      <c r="P285" t="s">
        <v>1797</v>
      </c>
      <c r="Q285" t="s">
        <v>32</v>
      </c>
      <c r="R285" t="s">
        <v>88</v>
      </c>
      <c r="S285" t="s">
        <v>35</v>
      </c>
      <c r="T285" t="s">
        <v>89</v>
      </c>
      <c r="U285" t="s">
        <v>97</v>
      </c>
    </row>
    <row r="286" spans="1:21" x14ac:dyDescent="0.25">
      <c r="A286" t="s">
        <v>1798</v>
      </c>
      <c r="B286" t="s">
        <v>1799</v>
      </c>
      <c r="D286" t="s">
        <v>23</v>
      </c>
      <c r="E286" t="s">
        <v>24</v>
      </c>
      <c r="F286" t="s">
        <v>1800</v>
      </c>
      <c r="G286" t="s">
        <v>26</v>
      </c>
      <c r="H286" t="s">
        <v>27</v>
      </c>
      <c r="I286" t="s">
        <v>944</v>
      </c>
      <c r="J286" t="s">
        <v>29</v>
      </c>
      <c r="K286" t="s">
        <v>1709</v>
      </c>
      <c r="L286" t="s">
        <v>31</v>
      </c>
      <c r="M286" t="s">
        <v>85</v>
      </c>
      <c r="N286" t="s">
        <v>31</v>
      </c>
      <c r="O286" t="s">
        <v>32</v>
      </c>
      <c r="P286" t="s">
        <v>1801</v>
      </c>
      <c r="Q286" t="s">
        <v>32</v>
      </c>
      <c r="R286" t="s">
        <v>1802</v>
      </c>
      <c r="S286" t="s">
        <v>887</v>
      </c>
      <c r="T286" t="s">
        <v>1803</v>
      </c>
      <c r="U286" t="s">
        <v>1804</v>
      </c>
    </row>
    <row r="287" spans="1:21" x14ac:dyDescent="0.25">
      <c r="A287" t="s">
        <v>1805</v>
      </c>
      <c r="B287" t="s">
        <v>1799</v>
      </c>
      <c r="D287" t="s">
        <v>23</v>
      </c>
      <c r="E287" t="s">
        <v>24</v>
      </c>
      <c r="F287" t="s">
        <v>1806</v>
      </c>
      <c r="G287" t="s">
        <v>26</v>
      </c>
      <c r="H287" t="s">
        <v>27</v>
      </c>
      <c r="I287" t="s">
        <v>1090</v>
      </c>
      <c r="J287" t="s">
        <v>29</v>
      </c>
      <c r="K287" t="s">
        <v>68</v>
      </c>
      <c r="L287" t="s">
        <v>31</v>
      </c>
      <c r="O287" t="s">
        <v>32</v>
      </c>
      <c r="P287" t="s">
        <v>1807</v>
      </c>
      <c r="Q287" t="s">
        <v>32</v>
      </c>
      <c r="R287" t="s">
        <v>1808</v>
      </c>
      <c r="S287" t="s">
        <v>35</v>
      </c>
      <c r="T287" t="s">
        <v>70</v>
      </c>
      <c r="U287" t="s">
        <v>1809</v>
      </c>
    </row>
    <row r="288" spans="1:21" x14ac:dyDescent="0.25">
      <c r="A288" t="s">
        <v>1810</v>
      </c>
      <c r="B288" t="s">
        <v>1799</v>
      </c>
      <c r="D288" t="s">
        <v>82</v>
      </c>
      <c r="E288" t="s">
        <v>24</v>
      </c>
      <c r="F288" t="s">
        <v>1811</v>
      </c>
      <c r="G288" t="s">
        <v>26</v>
      </c>
      <c r="H288" t="s">
        <v>27</v>
      </c>
      <c r="I288" t="s">
        <v>94</v>
      </c>
      <c r="J288" t="s">
        <v>29</v>
      </c>
      <c r="K288" t="s">
        <v>1812</v>
      </c>
      <c r="L288" t="s">
        <v>31</v>
      </c>
      <c r="O288" t="s">
        <v>32</v>
      </c>
      <c r="P288" t="s">
        <v>1813</v>
      </c>
      <c r="Q288" t="s">
        <v>1814</v>
      </c>
      <c r="R288" t="s">
        <v>1815</v>
      </c>
      <c r="S288" t="s">
        <v>35</v>
      </c>
      <c r="T288" t="s">
        <v>1816</v>
      </c>
      <c r="U288" t="s">
        <v>1817</v>
      </c>
    </row>
    <row r="289" spans="1:21" x14ac:dyDescent="0.25">
      <c r="A289" t="s">
        <v>1818</v>
      </c>
      <c r="B289" t="s">
        <v>1819</v>
      </c>
      <c r="D289" t="s">
        <v>23</v>
      </c>
      <c r="E289" t="s">
        <v>24</v>
      </c>
      <c r="F289" t="s">
        <v>1820</v>
      </c>
      <c r="G289" t="s">
        <v>26</v>
      </c>
      <c r="H289" t="s">
        <v>27</v>
      </c>
      <c r="I289" t="s">
        <v>100</v>
      </c>
      <c r="J289" t="s">
        <v>29</v>
      </c>
      <c r="K289" t="s">
        <v>85</v>
      </c>
      <c r="L289" t="s">
        <v>24</v>
      </c>
      <c r="O289" t="s">
        <v>32</v>
      </c>
      <c r="P289" t="s">
        <v>1821</v>
      </c>
      <c r="Q289" t="s">
        <v>32</v>
      </c>
      <c r="R289" t="s">
        <v>34</v>
      </c>
      <c r="S289" t="s">
        <v>35</v>
      </c>
      <c r="T289" t="s">
        <v>156</v>
      </c>
      <c r="U289" t="s">
        <v>548</v>
      </c>
    </row>
    <row r="290" spans="1:21" x14ac:dyDescent="0.25">
      <c r="A290" t="s">
        <v>1822</v>
      </c>
      <c r="B290" t="s">
        <v>1823</v>
      </c>
      <c r="D290" t="s">
        <v>23</v>
      </c>
      <c r="E290" t="s">
        <v>24</v>
      </c>
      <c r="F290" t="s">
        <v>1824</v>
      </c>
      <c r="G290" t="s">
        <v>26</v>
      </c>
      <c r="H290" t="s">
        <v>27</v>
      </c>
      <c r="I290" t="s">
        <v>170</v>
      </c>
      <c r="J290" t="s">
        <v>29</v>
      </c>
      <c r="K290" t="s">
        <v>50</v>
      </c>
      <c r="L290" t="s">
        <v>31</v>
      </c>
      <c r="M290" t="s">
        <v>1825</v>
      </c>
      <c r="N290" t="s">
        <v>24</v>
      </c>
      <c r="O290" t="s">
        <v>32</v>
      </c>
      <c r="P290" t="s">
        <v>1826</v>
      </c>
      <c r="Q290" t="s">
        <v>32</v>
      </c>
      <c r="R290" t="s">
        <v>1827</v>
      </c>
      <c r="S290" t="s">
        <v>35</v>
      </c>
      <c r="T290" t="s">
        <v>130</v>
      </c>
      <c r="U290" t="s">
        <v>226</v>
      </c>
    </row>
    <row r="291" spans="1:21" x14ac:dyDescent="0.25">
      <c r="A291" t="s">
        <v>1828</v>
      </c>
      <c r="B291" t="s">
        <v>1829</v>
      </c>
      <c r="D291" t="s">
        <v>82</v>
      </c>
      <c r="E291" t="s">
        <v>24</v>
      </c>
      <c r="F291" t="s">
        <v>1830</v>
      </c>
      <c r="G291" t="s">
        <v>26</v>
      </c>
      <c r="H291" t="s">
        <v>27</v>
      </c>
      <c r="I291" t="s">
        <v>28</v>
      </c>
      <c r="J291" t="s">
        <v>29</v>
      </c>
      <c r="K291" t="s">
        <v>95</v>
      </c>
      <c r="L291" t="s">
        <v>31</v>
      </c>
      <c r="O291" t="s">
        <v>1831</v>
      </c>
      <c r="P291" t="s">
        <v>1832</v>
      </c>
      <c r="Q291" t="s">
        <v>32</v>
      </c>
      <c r="R291" t="s">
        <v>857</v>
      </c>
      <c r="S291" t="s">
        <v>35</v>
      </c>
      <c r="T291" t="s">
        <v>858</v>
      </c>
      <c r="U291" t="s">
        <v>1833</v>
      </c>
    </row>
    <row r="292" spans="1:21" x14ac:dyDescent="0.25">
      <c r="A292" t="s">
        <v>1834</v>
      </c>
      <c r="B292" t="s">
        <v>1835</v>
      </c>
      <c r="D292" t="s">
        <v>23</v>
      </c>
      <c r="E292" t="s">
        <v>24</v>
      </c>
      <c r="F292" t="s">
        <v>1836</v>
      </c>
      <c r="G292" t="s">
        <v>26</v>
      </c>
      <c r="H292" t="s">
        <v>27</v>
      </c>
      <c r="I292" t="s">
        <v>1837</v>
      </c>
      <c r="J292" t="s">
        <v>29</v>
      </c>
      <c r="K292" t="s">
        <v>112</v>
      </c>
      <c r="L292" t="s">
        <v>31</v>
      </c>
      <c r="O292" t="s">
        <v>32</v>
      </c>
      <c r="P292" t="s">
        <v>1838</v>
      </c>
      <c r="Q292" t="s">
        <v>1839</v>
      </c>
      <c r="R292" t="s">
        <v>1840</v>
      </c>
      <c r="S292" t="s">
        <v>1841</v>
      </c>
      <c r="T292" t="s">
        <v>1842</v>
      </c>
      <c r="U292" t="s">
        <v>1843</v>
      </c>
    </row>
    <row r="293" spans="1:21" x14ac:dyDescent="0.25">
      <c r="A293" t="s">
        <v>990</v>
      </c>
      <c r="B293" t="s">
        <v>1844</v>
      </c>
      <c r="D293" t="s">
        <v>23</v>
      </c>
      <c r="E293" t="s">
        <v>24</v>
      </c>
      <c r="F293" t="s">
        <v>1845</v>
      </c>
      <c r="G293" t="s">
        <v>26</v>
      </c>
      <c r="H293" t="s">
        <v>27</v>
      </c>
      <c r="I293" t="s">
        <v>1846</v>
      </c>
      <c r="J293" t="s">
        <v>29</v>
      </c>
      <c r="K293" t="s">
        <v>146</v>
      </c>
      <c r="L293" t="s">
        <v>31</v>
      </c>
      <c r="M293" t="s">
        <v>95</v>
      </c>
      <c r="N293" t="s">
        <v>31</v>
      </c>
      <c r="O293" t="s">
        <v>32</v>
      </c>
      <c r="P293" t="s">
        <v>1847</v>
      </c>
      <c r="Q293" t="s">
        <v>1848</v>
      </c>
      <c r="R293" t="s">
        <v>1849</v>
      </c>
      <c r="S293" t="s">
        <v>1850</v>
      </c>
      <c r="T293" t="s">
        <v>1851</v>
      </c>
      <c r="U293" t="s">
        <v>1852</v>
      </c>
    </row>
    <row r="294" spans="1:21" x14ac:dyDescent="0.25">
      <c r="A294" t="s">
        <v>1853</v>
      </c>
      <c r="B294" t="s">
        <v>1844</v>
      </c>
      <c r="D294" t="s">
        <v>23</v>
      </c>
      <c r="E294" t="s">
        <v>24</v>
      </c>
      <c r="F294" t="s">
        <v>1854</v>
      </c>
      <c r="G294" t="s">
        <v>26</v>
      </c>
      <c r="H294" t="s">
        <v>27</v>
      </c>
      <c r="I294" t="s">
        <v>944</v>
      </c>
      <c r="J294" t="s">
        <v>29</v>
      </c>
      <c r="K294" t="s">
        <v>68</v>
      </c>
      <c r="L294" t="s">
        <v>31</v>
      </c>
      <c r="O294" t="s">
        <v>32</v>
      </c>
      <c r="P294" t="s">
        <v>1855</v>
      </c>
      <c r="Q294" t="s">
        <v>1856</v>
      </c>
      <c r="R294" t="s">
        <v>1857</v>
      </c>
      <c r="S294" t="s">
        <v>887</v>
      </c>
      <c r="T294" t="s">
        <v>1858</v>
      </c>
      <c r="U294" t="s">
        <v>1859</v>
      </c>
    </row>
    <row r="295" spans="1:21" x14ac:dyDescent="0.25">
      <c r="A295" t="s">
        <v>1860</v>
      </c>
      <c r="B295" t="s">
        <v>1844</v>
      </c>
      <c r="D295" t="s">
        <v>23</v>
      </c>
      <c r="E295" t="s">
        <v>24</v>
      </c>
      <c r="F295" t="s">
        <v>1861</v>
      </c>
      <c r="G295" t="s">
        <v>26</v>
      </c>
      <c r="H295" t="s">
        <v>27</v>
      </c>
      <c r="I295" t="s">
        <v>1090</v>
      </c>
      <c r="J295" t="s">
        <v>29</v>
      </c>
      <c r="K295" t="s">
        <v>68</v>
      </c>
      <c r="L295" t="s">
        <v>31</v>
      </c>
      <c r="O295" t="s">
        <v>1862</v>
      </c>
      <c r="P295" t="s">
        <v>1863</v>
      </c>
      <c r="Q295" t="s">
        <v>32</v>
      </c>
      <c r="R295" t="s">
        <v>34</v>
      </c>
      <c r="S295" t="s">
        <v>35</v>
      </c>
      <c r="T295" t="s">
        <v>583</v>
      </c>
      <c r="U295" t="s">
        <v>1864</v>
      </c>
    </row>
    <row r="296" spans="1:21" x14ac:dyDescent="0.25">
      <c r="A296" t="s">
        <v>1865</v>
      </c>
      <c r="B296" t="s">
        <v>1866</v>
      </c>
      <c r="D296" t="s">
        <v>23</v>
      </c>
      <c r="E296" t="s">
        <v>24</v>
      </c>
      <c r="F296" t="s">
        <v>1867</v>
      </c>
      <c r="G296" t="s">
        <v>26</v>
      </c>
      <c r="H296" t="s">
        <v>27</v>
      </c>
      <c r="I296" t="s">
        <v>1614</v>
      </c>
      <c r="J296" t="s">
        <v>29</v>
      </c>
      <c r="K296" t="s">
        <v>50</v>
      </c>
      <c r="L296" t="s">
        <v>31</v>
      </c>
      <c r="O296" t="s">
        <v>32</v>
      </c>
      <c r="P296" t="s">
        <v>1868</v>
      </c>
      <c r="Q296" t="s">
        <v>32</v>
      </c>
      <c r="R296" t="s">
        <v>88</v>
      </c>
      <c r="S296" t="s">
        <v>35</v>
      </c>
      <c r="T296" t="s">
        <v>1869</v>
      </c>
      <c r="U296" t="s">
        <v>1870</v>
      </c>
    </row>
    <row r="297" spans="1:21" x14ac:dyDescent="0.25">
      <c r="A297" t="s">
        <v>1045</v>
      </c>
      <c r="B297" t="s">
        <v>1871</v>
      </c>
      <c r="D297" t="s">
        <v>23</v>
      </c>
      <c r="E297" t="s">
        <v>24</v>
      </c>
      <c r="F297" t="s">
        <v>1872</v>
      </c>
      <c r="G297" t="s">
        <v>26</v>
      </c>
      <c r="H297" t="s">
        <v>27</v>
      </c>
      <c r="I297" t="s">
        <v>1873</v>
      </c>
      <c r="J297" t="s">
        <v>29</v>
      </c>
      <c r="K297" t="s">
        <v>304</v>
      </c>
      <c r="L297" t="s">
        <v>31</v>
      </c>
      <c r="O297" t="s">
        <v>32</v>
      </c>
      <c r="P297" t="s">
        <v>1494</v>
      </c>
      <c r="Q297" t="s">
        <v>32</v>
      </c>
      <c r="R297" t="s">
        <v>1495</v>
      </c>
      <c r="S297" t="s">
        <v>694</v>
      </c>
      <c r="T297" t="s">
        <v>1496</v>
      </c>
      <c r="U297" t="s">
        <v>1497</v>
      </c>
    </row>
    <row r="298" spans="1:21" x14ac:dyDescent="0.25">
      <c r="A298" t="s">
        <v>1874</v>
      </c>
      <c r="B298" t="s">
        <v>1875</v>
      </c>
      <c r="D298" t="s">
        <v>23</v>
      </c>
      <c r="E298" t="s">
        <v>24</v>
      </c>
      <c r="F298" t="s">
        <v>1876</v>
      </c>
      <c r="G298" t="s">
        <v>26</v>
      </c>
      <c r="H298" t="s">
        <v>27</v>
      </c>
      <c r="I298" t="s">
        <v>60</v>
      </c>
      <c r="J298" t="s">
        <v>29</v>
      </c>
      <c r="K298" t="s">
        <v>50</v>
      </c>
      <c r="L298" t="s">
        <v>31</v>
      </c>
      <c r="O298" t="s">
        <v>32</v>
      </c>
      <c r="P298" t="s">
        <v>1877</v>
      </c>
      <c r="Q298" t="s">
        <v>32</v>
      </c>
      <c r="R298" t="s">
        <v>1878</v>
      </c>
      <c r="S298" t="s">
        <v>1265</v>
      </c>
      <c r="T298" t="s">
        <v>1879</v>
      </c>
      <c r="U298" t="s">
        <v>1880</v>
      </c>
    </row>
    <row r="299" spans="1:21" x14ac:dyDescent="0.25">
      <c r="A299" t="s">
        <v>1881</v>
      </c>
      <c r="B299" t="s">
        <v>1882</v>
      </c>
      <c r="D299" t="s">
        <v>23</v>
      </c>
      <c r="E299" t="s">
        <v>24</v>
      </c>
      <c r="F299" t="s">
        <v>1883</v>
      </c>
      <c r="G299" t="s">
        <v>26</v>
      </c>
      <c r="H299" t="s">
        <v>27</v>
      </c>
      <c r="I299" t="s">
        <v>74</v>
      </c>
      <c r="J299" t="s">
        <v>29</v>
      </c>
      <c r="K299" t="s">
        <v>75</v>
      </c>
      <c r="L299" t="s">
        <v>24</v>
      </c>
      <c r="O299" t="s">
        <v>32</v>
      </c>
      <c r="P299" t="s">
        <v>1884</v>
      </c>
      <c r="Q299" t="s">
        <v>32</v>
      </c>
      <c r="R299" t="s">
        <v>1885</v>
      </c>
      <c r="S299" t="s">
        <v>259</v>
      </c>
      <c r="T299" t="s">
        <v>1886</v>
      </c>
      <c r="U299" t="s">
        <v>1887</v>
      </c>
    </row>
    <row r="300" spans="1:21" x14ac:dyDescent="0.25">
      <c r="A300" t="s">
        <v>1888</v>
      </c>
      <c r="B300" t="s">
        <v>1889</v>
      </c>
      <c r="D300" t="s">
        <v>23</v>
      </c>
      <c r="E300" t="s">
        <v>24</v>
      </c>
      <c r="F300" t="s">
        <v>1890</v>
      </c>
      <c r="G300" t="s">
        <v>26</v>
      </c>
      <c r="H300" t="s">
        <v>27</v>
      </c>
      <c r="I300" t="s">
        <v>100</v>
      </c>
      <c r="J300" t="s">
        <v>29</v>
      </c>
      <c r="K300" t="s">
        <v>85</v>
      </c>
      <c r="L300" t="s">
        <v>24</v>
      </c>
      <c r="O300" t="s">
        <v>32</v>
      </c>
      <c r="P300" t="s">
        <v>1891</v>
      </c>
      <c r="Q300" t="s">
        <v>894</v>
      </c>
      <c r="R300" t="s">
        <v>34</v>
      </c>
      <c r="S300" t="s">
        <v>35</v>
      </c>
      <c r="T300" t="s">
        <v>70</v>
      </c>
      <c r="U300" t="s">
        <v>1892</v>
      </c>
    </row>
    <row r="301" spans="1:21" x14ac:dyDescent="0.25">
      <c r="A301" t="s">
        <v>1893</v>
      </c>
      <c r="B301" t="s">
        <v>1894</v>
      </c>
      <c r="D301" t="s">
        <v>82</v>
      </c>
      <c r="E301" t="s">
        <v>24</v>
      </c>
      <c r="F301" t="s">
        <v>1895</v>
      </c>
      <c r="G301" t="s">
        <v>26</v>
      </c>
      <c r="H301" t="s">
        <v>27</v>
      </c>
      <c r="I301" t="s">
        <v>653</v>
      </c>
      <c r="J301" t="s">
        <v>29</v>
      </c>
      <c r="K301" t="s">
        <v>95</v>
      </c>
      <c r="L301" t="s">
        <v>31</v>
      </c>
      <c r="O301" t="s">
        <v>32</v>
      </c>
      <c r="P301" t="s">
        <v>1896</v>
      </c>
      <c r="Q301" t="s">
        <v>32</v>
      </c>
      <c r="R301" t="s">
        <v>34</v>
      </c>
      <c r="S301" t="s">
        <v>35</v>
      </c>
      <c r="T301" t="s">
        <v>70</v>
      </c>
      <c r="U301" t="s">
        <v>447</v>
      </c>
    </row>
    <row r="302" spans="1:21" x14ac:dyDescent="0.25">
      <c r="A302" t="s">
        <v>1897</v>
      </c>
      <c r="B302" t="s">
        <v>1898</v>
      </c>
      <c r="D302" t="s">
        <v>82</v>
      </c>
      <c r="E302" t="s">
        <v>24</v>
      </c>
      <c r="F302" t="s">
        <v>1899</v>
      </c>
      <c r="G302" t="s">
        <v>26</v>
      </c>
      <c r="H302" t="s">
        <v>27</v>
      </c>
      <c r="I302" t="s">
        <v>170</v>
      </c>
      <c r="J302" t="s">
        <v>29</v>
      </c>
      <c r="K302" t="s">
        <v>50</v>
      </c>
      <c r="L302" t="s">
        <v>31</v>
      </c>
      <c r="O302" t="s">
        <v>32</v>
      </c>
      <c r="P302" t="s">
        <v>1900</v>
      </c>
      <c r="Q302" t="s">
        <v>32</v>
      </c>
      <c r="R302" t="s">
        <v>1901</v>
      </c>
      <c r="S302" t="s">
        <v>1902</v>
      </c>
      <c r="T302" t="s">
        <v>1903</v>
      </c>
      <c r="U302" t="s">
        <v>1904</v>
      </c>
    </row>
    <row r="303" spans="1:21" x14ac:dyDescent="0.25">
      <c r="A303" t="s">
        <v>1905</v>
      </c>
      <c r="B303" t="s">
        <v>1906</v>
      </c>
      <c r="D303" t="s">
        <v>82</v>
      </c>
      <c r="E303" t="s">
        <v>24</v>
      </c>
      <c r="F303" t="s">
        <v>1907</v>
      </c>
      <c r="G303" t="s">
        <v>26</v>
      </c>
      <c r="H303" t="s">
        <v>27</v>
      </c>
      <c r="I303" t="s">
        <v>653</v>
      </c>
      <c r="J303" t="s">
        <v>29</v>
      </c>
      <c r="K303" t="s">
        <v>350</v>
      </c>
      <c r="L303" t="s">
        <v>24</v>
      </c>
      <c r="M303" t="s">
        <v>85</v>
      </c>
      <c r="N303" t="s">
        <v>31</v>
      </c>
      <c r="O303" t="s">
        <v>32</v>
      </c>
      <c r="P303" t="s">
        <v>1908</v>
      </c>
      <c r="Q303" t="s">
        <v>32</v>
      </c>
      <c r="R303" t="s">
        <v>88</v>
      </c>
      <c r="S303" t="s">
        <v>35</v>
      </c>
      <c r="T303" t="s">
        <v>399</v>
      </c>
      <c r="U303" t="s">
        <v>1909</v>
      </c>
    </row>
    <row r="304" spans="1:21" x14ac:dyDescent="0.25">
      <c r="A304" t="s">
        <v>1910</v>
      </c>
      <c r="B304" t="s">
        <v>1911</v>
      </c>
      <c r="D304" t="s">
        <v>23</v>
      </c>
      <c r="E304" t="s">
        <v>24</v>
      </c>
      <c r="F304" t="s">
        <v>1912</v>
      </c>
      <c r="G304" t="s">
        <v>26</v>
      </c>
      <c r="H304" t="s">
        <v>27</v>
      </c>
      <c r="I304" t="s">
        <v>1846</v>
      </c>
      <c r="J304" t="s">
        <v>29</v>
      </c>
      <c r="K304" t="s">
        <v>50</v>
      </c>
      <c r="L304" t="s">
        <v>31</v>
      </c>
      <c r="O304" t="s">
        <v>32</v>
      </c>
      <c r="P304" t="s">
        <v>1913</v>
      </c>
      <c r="Q304" t="s">
        <v>32</v>
      </c>
      <c r="R304" t="s">
        <v>602</v>
      </c>
      <c r="S304" t="s">
        <v>603</v>
      </c>
      <c r="T304" t="s">
        <v>1914</v>
      </c>
      <c r="U304" t="s">
        <v>1915</v>
      </c>
    </row>
    <row r="305" spans="1:21" x14ac:dyDescent="0.25">
      <c r="A305" t="s">
        <v>1916</v>
      </c>
      <c r="B305" t="s">
        <v>1917</v>
      </c>
      <c r="D305" t="s">
        <v>23</v>
      </c>
      <c r="E305" t="s">
        <v>24</v>
      </c>
      <c r="F305" t="s">
        <v>1918</v>
      </c>
      <c r="G305" t="s">
        <v>26</v>
      </c>
      <c r="H305" t="s">
        <v>27</v>
      </c>
      <c r="I305" t="s">
        <v>1919</v>
      </c>
      <c r="J305" t="s">
        <v>29</v>
      </c>
      <c r="K305" t="s">
        <v>319</v>
      </c>
      <c r="L305" t="s">
        <v>24</v>
      </c>
      <c r="M305" t="s">
        <v>685</v>
      </c>
      <c r="N305" t="s">
        <v>24</v>
      </c>
      <c r="O305" t="s">
        <v>32</v>
      </c>
      <c r="P305" t="s">
        <v>1920</v>
      </c>
      <c r="Q305" t="s">
        <v>1921</v>
      </c>
      <c r="R305" t="s">
        <v>334</v>
      </c>
      <c r="S305" t="s">
        <v>35</v>
      </c>
      <c r="T305" t="s">
        <v>335</v>
      </c>
      <c r="U305" t="s">
        <v>1922</v>
      </c>
    </row>
    <row r="306" spans="1:21" x14ac:dyDescent="0.25">
      <c r="A306" t="s">
        <v>1923</v>
      </c>
      <c r="B306" t="s">
        <v>1924</v>
      </c>
      <c r="D306" t="s">
        <v>82</v>
      </c>
      <c r="E306" t="s">
        <v>24</v>
      </c>
      <c r="F306" t="s">
        <v>1925</v>
      </c>
      <c r="G306" t="s">
        <v>26</v>
      </c>
      <c r="H306" t="s">
        <v>27</v>
      </c>
      <c r="I306" t="s">
        <v>395</v>
      </c>
      <c r="J306" t="s">
        <v>29</v>
      </c>
      <c r="K306" t="s">
        <v>75</v>
      </c>
      <c r="L306" t="s">
        <v>31</v>
      </c>
      <c r="O306" t="s">
        <v>32</v>
      </c>
      <c r="P306" t="s">
        <v>1926</v>
      </c>
      <c r="Q306" t="s">
        <v>1927</v>
      </c>
      <c r="R306" t="s">
        <v>1928</v>
      </c>
      <c r="S306" t="s">
        <v>35</v>
      </c>
      <c r="T306" t="s">
        <v>1929</v>
      </c>
      <c r="U306" t="s">
        <v>1930</v>
      </c>
    </row>
    <row r="307" spans="1:21" x14ac:dyDescent="0.25">
      <c r="A307" t="s">
        <v>1931</v>
      </c>
      <c r="B307" t="s">
        <v>1932</v>
      </c>
      <c r="D307" t="s">
        <v>23</v>
      </c>
      <c r="E307" t="s">
        <v>24</v>
      </c>
      <c r="F307" t="s">
        <v>1933</v>
      </c>
      <c r="G307" t="s">
        <v>26</v>
      </c>
      <c r="H307" t="s">
        <v>27</v>
      </c>
      <c r="I307" t="s">
        <v>28</v>
      </c>
      <c r="J307" t="s">
        <v>29</v>
      </c>
      <c r="K307" t="s">
        <v>222</v>
      </c>
      <c r="L307" t="s">
        <v>31</v>
      </c>
      <c r="O307" t="s">
        <v>32</v>
      </c>
      <c r="P307" t="s">
        <v>1934</v>
      </c>
      <c r="Q307" t="s">
        <v>32</v>
      </c>
      <c r="R307" t="s">
        <v>298</v>
      </c>
      <c r="S307" t="s">
        <v>35</v>
      </c>
      <c r="T307" t="s">
        <v>299</v>
      </c>
      <c r="U307" t="s">
        <v>1935</v>
      </c>
    </row>
    <row r="308" spans="1:21" x14ac:dyDescent="0.25">
      <c r="A308" t="s">
        <v>1936</v>
      </c>
      <c r="B308" t="s">
        <v>1937</v>
      </c>
      <c r="D308" t="s">
        <v>82</v>
      </c>
      <c r="E308" t="s">
        <v>24</v>
      </c>
      <c r="F308" t="s">
        <v>1938</v>
      </c>
      <c r="G308" t="s">
        <v>26</v>
      </c>
      <c r="H308" t="s">
        <v>27</v>
      </c>
      <c r="I308" t="s">
        <v>528</v>
      </c>
      <c r="J308" t="s">
        <v>29</v>
      </c>
      <c r="K308" t="s">
        <v>350</v>
      </c>
      <c r="L308" t="s">
        <v>24</v>
      </c>
      <c r="M308" t="s">
        <v>85</v>
      </c>
      <c r="N308" t="s">
        <v>31</v>
      </c>
      <c r="O308" t="s">
        <v>32</v>
      </c>
      <c r="P308" t="s">
        <v>1939</v>
      </c>
      <c r="Q308" t="s">
        <v>32</v>
      </c>
      <c r="R308" t="s">
        <v>34</v>
      </c>
      <c r="S308" t="s">
        <v>35</v>
      </c>
      <c r="T308" t="s">
        <v>44</v>
      </c>
      <c r="U308" t="s">
        <v>1523</v>
      </c>
    </row>
    <row r="309" spans="1:21" x14ac:dyDescent="0.25">
      <c r="A309" t="s">
        <v>1940</v>
      </c>
      <c r="B309" t="s">
        <v>1941</v>
      </c>
      <c r="D309" t="s">
        <v>82</v>
      </c>
      <c r="E309" t="s">
        <v>24</v>
      </c>
      <c r="F309" t="s">
        <v>1942</v>
      </c>
      <c r="G309" t="s">
        <v>26</v>
      </c>
      <c r="H309" t="s">
        <v>27</v>
      </c>
      <c r="I309" t="s">
        <v>1943</v>
      </c>
      <c r="J309" t="s">
        <v>29</v>
      </c>
      <c r="K309" t="s">
        <v>95</v>
      </c>
      <c r="L309" t="s">
        <v>24</v>
      </c>
      <c r="O309" t="s">
        <v>32</v>
      </c>
      <c r="P309" t="s">
        <v>1944</v>
      </c>
      <c r="Q309" t="s">
        <v>32</v>
      </c>
      <c r="R309" t="s">
        <v>1928</v>
      </c>
      <c r="S309" t="s">
        <v>35</v>
      </c>
      <c r="T309" t="s">
        <v>1929</v>
      </c>
      <c r="U309" t="s">
        <v>1945</v>
      </c>
    </row>
    <row r="310" spans="1:21" x14ac:dyDescent="0.25">
      <c r="A310" t="s">
        <v>1946</v>
      </c>
      <c r="B310" t="s">
        <v>1947</v>
      </c>
      <c r="D310" t="s">
        <v>82</v>
      </c>
      <c r="E310" t="s">
        <v>24</v>
      </c>
      <c r="F310" t="s">
        <v>1948</v>
      </c>
      <c r="G310" t="s">
        <v>26</v>
      </c>
      <c r="H310" t="s">
        <v>27</v>
      </c>
      <c r="I310" t="s">
        <v>565</v>
      </c>
      <c r="J310" t="s">
        <v>29</v>
      </c>
      <c r="K310" t="s">
        <v>95</v>
      </c>
      <c r="L310" t="s">
        <v>31</v>
      </c>
      <c r="O310" t="s">
        <v>32</v>
      </c>
      <c r="P310" t="s">
        <v>1949</v>
      </c>
      <c r="Q310" t="s">
        <v>32</v>
      </c>
      <c r="R310" t="s">
        <v>1950</v>
      </c>
      <c r="S310" t="s">
        <v>1951</v>
      </c>
      <c r="T310" t="s">
        <v>1952</v>
      </c>
      <c r="U310" t="s">
        <v>1953</v>
      </c>
    </row>
    <row r="311" spans="1:21" x14ac:dyDescent="0.25">
      <c r="A311" t="s">
        <v>1954</v>
      </c>
      <c r="B311" t="s">
        <v>1955</v>
      </c>
      <c r="D311" t="s">
        <v>82</v>
      </c>
      <c r="E311" t="s">
        <v>31</v>
      </c>
      <c r="F311" t="s">
        <v>1956</v>
      </c>
      <c r="G311" t="s">
        <v>26</v>
      </c>
      <c r="H311" t="s">
        <v>27</v>
      </c>
      <c r="I311" t="s">
        <v>1957</v>
      </c>
      <c r="J311" t="s">
        <v>29</v>
      </c>
      <c r="K311" t="s">
        <v>50</v>
      </c>
      <c r="L311" t="s">
        <v>24</v>
      </c>
      <c r="O311" t="s">
        <v>32</v>
      </c>
      <c r="P311" t="s">
        <v>1486</v>
      </c>
      <c r="Q311" t="s">
        <v>1958</v>
      </c>
      <c r="R311" t="s">
        <v>1959</v>
      </c>
      <c r="S311" t="s">
        <v>35</v>
      </c>
      <c r="T311" t="s">
        <v>1960</v>
      </c>
      <c r="U311" t="s">
        <v>1961</v>
      </c>
    </row>
    <row r="312" spans="1:21" x14ac:dyDescent="0.25">
      <c r="A312" t="s">
        <v>1962</v>
      </c>
      <c r="B312" t="s">
        <v>1963</v>
      </c>
      <c r="D312" t="s">
        <v>23</v>
      </c>
      <c r="E312" t="s">
        <v>24</v>
      </c>
      <c r="F312" t="s">
        <v>1964</v>
      </c>
      <c r="G312" t="s">
        <v>26</v>
      </c>
      <c r="H312" t="s">
        <v>27</v>
      </c>
      <c r="I312" t="s">
        <v>230</v>
      </c>
      <c r="J312" t="s">
        <v>29</v>
      </c>
      <c r="K312" t="s">
        <v>112</v>
      </c>
      <c r="L312" t="s">
        <v>24</v>
      </c>
      <c r="O312" t="s">
        <v>32</v>
      </c>
      <c r="P312" t="s">
        <v>429</v>
      </c>
      <c r="Q312" t="s">
        <v>32</v>
      </c>
      <c r="R312" t="s">
        <v>34</v>
      </c>
      <c r="S312" t="s">
        <v>35</v>
      </c>
      <c r="T312" t="s">
        <v>70</v>
      </c>
      <c r="U312" t="s">
        <v>1965</v>
      </c>
    </row>
    <row r="313" spans="1:21" x14ac:dyDescent="0.25">
      <c r="A313" t="s">
        <v>1966</v>
      </c>
      <c r="B313" t="s">
        <v>1967</v>
      </c>
      <c r="D313" t="s">
        <v>82</v>
      </c>
      <c r="E313" t="s">
        <v>24</v>
      </c>
      <c r="F313" t="s">
        <v>1968</v>
      </c>
      <c r="G313" t="s">
        <v>26</v>
      </c>
      <c r="H313" t="s">
        <v>27</v>
      </c>
      <c r="I313" t="s">
        <v>100</v>
      </c>
      <c r="J313" t="s">
        <v>29</v>
      </c>
      <c r="K313" t="s">
        <v>75</v>
      </c>
      <c r="L313" t="s">
        <v>24</v>
      </c>
      <c r="O313" t="s">
        <v>32</v>
      </c>
      <c r="P313" t="s">
        <v>1969</v>
      </c>
      <c r="Q313" t="s">
        <v>32</v>
      </c>
      <c r="R313" t="s">
        <v>34</v>
      </c>
      <c r="S313" t="s">
        <v>35</v>
      </c>
      <c r="T313" t="s">
        <v>70</v>
      </c>
      <c r="U313" t="s">
        <v>1970</v>
      </c>
    </row>
    <row r="314" spans="1:21" x14ac:dyDescent="0.25">
      <c r="A314" t="s">
        <v>1971</v>
      </c>
      <c r="B314" t="s">
        <v>1972</v>
      </c>
      <c r="D314" t="s">
        <v>23</v>
      </c>
      <c r="E314" t="s">
        <v>24</v>
      </c>
      <c r="F314" t="s">
        <v>1973</v>
      </c>
      <c r="G314" t="s">
        <v>26</v>
      </c>
      <c r="H314" t="s">
        <v>27</v>
      </c>
      <c r="I314" t="s">
        <v>100</v>
      </c>
      <c r="J314" t="s">
        <v>29</v>
      </c>
      <c r="K314" t="s">
        <v>85</v>
      </c>
      <c r="L314" t="s">
        <v>24</v>
      </c>
      <c r="O314" t="s">
        <v>32</v>
      </c>
      <c r="P314" t="s">
        <v>241</v>
      </c>
      <c r="Q314" t="s">
        <v>32</v>
      </c>
      <c r="R314" t="s">
        <v>34</v>
      </c>
      <c r="S314" t="s">
        <v>35</v>
      </c>
      <c r="T314" t="s">
        <v>156</v>
      </c>
      <c r="U314" t="s">
        <v>242</v>
      </c>
    </row>
    <row r="315" spans="1:21" x14ac:dyDescent="0.25">
      <c r="A315" t="s">
        <v>1974</v>
      </c>
      <c r="B315" t="s">
        <v>1975</v>
      </c>
      <c r="D315" t="s">
        <v>23</v>
      </c>
      <c r="E315" t="s">
        <v>24</v>
      </c>
      <c r="F315" t="s">
        <v>1976</v>
      </c>
      <c r="G315" t="s">
        <v>26</v>
      </c>
      <c r="H315" t="s">
        <v>27</v>
      </c>
      <c r="I315" t="s">
        <v>1977</v>
      </c>
      <c r="J315" t="s">
        <v>29</v>
      </c>
      <c r="K315" t="s">
        <v>290</v>
      </c>
      <c r="L315" t="s">
        <v>24</v>
      </c>
      <c r="M315" t="s">
        <v>1426</v>
      </c>
      <c r="N315" t="s">
        <v>31</v>
      </c>
      <c r="O315" t="s">
        <v>32</v>
      </c>
      <c r="P315" t="s">
        <v>1978</v>
      </c>
      <c r="Q315" t="s">
        <v>1979</v>
      </c>
      <c r="R315" t="s">
        <v>200</v>
      </c>
      <c r="S315" t="s">
        <v>35</v>
      </c>
      <c r="T315" t="s">
        <v>201</v>
      </c>
      <c r="U315" t="s">
        <v>1980</v>
      </c>
    </row>
    <row r="316" spans="1:21" x14ac:dyDescent="0.25">
      <c r="A316" t="s">
        <v>1981</v>
      </c>
      <c r="B316" t="s">
        <v>1975</v>
      </c>
      <c r="D316" t="s">
        <v>23</v>
      </c>
      <c r="E316" t="s">
        <v>24</v>
      </c>
      <c r="F316" t="s">
        <v>1982</v>
      </c>
      <c r="G316" t="s">
        <v>26</v>
      </c>
      <c r="H316" t="s">
        <v>27</v>
      </c>
      <c r="I316" t="s">
        <v>644</v>
      </c>
      <c r="J316" t="s">
        <v>29</v>
      </c>
      <c r="K316" t="s">
        <v>68</v>
      </c>
      <c r="L316" t="s">
        <v>31</v>
      </c>
      <c r="O316" t="s">
        <v>32</v>
      </c>
      <c r="P316" t="s">
        <v>1983</v>
      </c>
      <c r="Q316" t="s">
        <v>1984</v>
      </c>
      <c r="R316" t="s">
        <v>1084</v>
      </c>
      <c r="S316" t="s">
        <v>603</v>
      </c>
      <c r="T316" t="s">
        <v>1085</v>
      </c>
      <c r="U316" t="s">
        <v>1985</v>
      </c>
    </row>
    <row r="317" spans="1:21" x14ac:dyDescent="0.25">
      <c r="A317" t="s">
        <v>1986</v>
      </c>
      <c r="B317" t="s">
        <v>1987</v>
      </c>
      <c r="D317" t="s">
        <v>23</v>
      </c>
      <c r="E317" t="s">
        <v>24</v>
      </c>
      <c r="F317" t="s">
        <v>1988</v>
      </c>
      <c r="G317" t="s">
        <v>26</v>
      </c>
      <c r="H317" t="s">
        <v>27</v>
      </c>
      <c r="I317" t="s">
        <v>28</v>
      </c>
      <c r="J317" t="s">
        <v>29</v>
      </c>
      <c r="K317" t="s">
        <v>50</v>
      </c>
      <c r="L317" t="s">
        <v>24</v>
      </c>
      <c r="O317" t="s">
        <v>32</v>
      </c>
      <c r="P317" t="s">
        <v>1989</v>
      </c>
      <c r="Q317" t="s">
        <v>32</v>
      </c>
      <c r="R317" t="s">
        <v>1990</v>
      </c>
      <c r="S317" t="s">
        <v>35</v>
      </c>
      <c r="T317" t="s">
        <v>1991</v>
      </c>
      <c r="U317" t="s">
        <v>1992</v>
      </c>
    </row>
    <row r="318" spans="1:21" x14ac:dyDescent="0.25">
      <c r="A318" t="s">
        <v>1993</v>
      </c>
      <c r="B318" t="s">
        <v>1987</v>
      </c>
      <c r="D318" t="s">
        <v>82</v>
      </c>
      <c r="E318" t="s">
        <v>24</v>
      </c>
      <c r="F318" t="s">
        <v>1994</v>
      </c>
      <c r="G318" t="s">
        <v>26</v>
      </c>
      <c r="H318" t="s">
        <v>27</v>
      </c>
      <c r="I318" t="s">
        <v>28</v>
      </c>
      <c r="J318" t="s">
        <v>29</v>
      </c>
      <c r="K318" t="s">
        <v>50</v>
      </c>
      <c r="L318" t="s">
        <v>24</v>
      </c>
      <c r="O318" t="s">
        <v>32</v>
      </c>
      <c r="P318" t="s">
        <v>1989</v>
      </c>
      <c r="Q318" t="s">
        <v>32</v>
      </c>
      <c r="R318" t="s">
        <v>1990</v>
      </c>
      <c r="S318" t="s">
        <v>35</v>
      </c>
      <c r="T318" t="s">
        <v>1991</v>
      </c>
      <c r="U318" t="s">
        <v>1995</v>
      </c>
    </row>
    <row r="319" spans="1:21" x14ac:dyDescent="0.25">
      <c r="A319" t="s">
        <v>1996</v>
      </c>
      <c r="B319" t="s">
        <v>1997</v>
      </c>
      <c r="D319" t="s">
        <v>23</v>
      </c>
      <c r="E319" t="s">
        <v>24</v>
      </c>
      <c r="F319" t="s">
        <v>1998</v>
      </c>
      <c r="G319" t="s">
        <v>26</v>
      </c>
      <c r="H319" t="s">
        <v>27</v>
      </c>
      <c r="I319" t="s">
        <v>944</v>
      </c>
      <c r="J319" t="s">
        <v>29</v>
      </c>
      <c r="K319" t="s">
        <v>68</v>
      </c>
      <c r="L319" t="s">
        <v>31</v>
      </c>
      <c r="O319" t="s">
        <v>32</v>
      </c>
      <c r="P319" t="s">
        <v>1999</v>
      </c>
      <c r="Q319" t="s">
        <v>1469</v>
      </c>
      <c r="R319" t="s">
        <v>88</v>
      </c>
      <c r="S319" t="s">
        <v>35</v>
      </c>
      <c r="T319" t="s">
        <v>417</v>
      </c>
      <c r="U319" t="s">
        <v>2000</v>
      </c>
    </row>
    <row r="320" spans="1:21" x14ac:dyDescent="0.25">
      <c r="A320" t="s">
        <v>2001</v>
      </c>
      <c r="B320" t="s">
        <v>2002</v>
      </c>
      <c r="D320" t="s">
        <v>23</v>
      </c>
      <c r="E320" t="s">
        <v>24</v>
      </c>
      <c r="F320" t="s">
        <v>2003</v>
      </c>
      <c r="G320" t="s">
        <v>26</v>
      </c>
      <c r="H320" t="s">
        <v>27</v>
      </c>
      <c r="I320" t="s">
        <v>2004</v>
      </c>
      <c r="J320" t="s">
        <v>29</v>
      </c>
      <c r="K320" t="s">
        <v>304</v>
      </c>
      <c r="L320" t="s">
        <v>31</v>
      </c>
      <c r="O320" t="s">
        <v>32</v>
      </c>
      <c r="P320" t="s">
        <v>2005</v>
      </c>
      <c r="Q320" t="s">
        <v>2006</v>
      </c>
      <c r="R320" t="s">
        <v>2007</v>
      </c>
      <c r="S320" t="s">
        <v>887</v>
      </c>
      <c r="T320" t="s">
        <v>2008</v>
      </c>
      <c r="U320" t="s">
        <v>2009</v>
      </c>
    </row>
    <row r="321" spans="1:21" x14ac:dyDescent="0.25">
      <c r="A321" t="s">
        <v>1767</v>
      </c>
      <c r="B321" t="s">
        <v>2010</v>
      </c>
      <c r="D321" t="s">
        <v>23</v>
      </c>
      <c r="E321" t="s">
        <v>24</v>
      </c>
      <c r="F321" t="s">
        <v>2011</v>
      </c>
      <c r="G321" t="s">
        <v>26</v>
      </c>
      <c r="H321" t="s">
        <v>27</v>
      </c>
      <c r="I321" t="s">
        <v>94</v>
      </c>
      <c r="J321" t="s">
        <v>29</v>
      </c>
      <c r="K321" t="s">
        <v>68</v>
      </c>
      <c r="L321" t="s">
        <v>24</v>
      </c>
      <c r="O321" t="s">
        <v>32</v>
      </c>
      <c r="P321" t="s">
        <v>2012</v>
      </c>
      <c r="Q321" t="s">
        <v>2013</v>
      </c>
      <c r="R321" t="s">
        <v>88</v>
      </c>
      <c r="S321" t="s">
        <v>35</v>
      </c>
      <c r="T321" t="s">
        <v>435</v>
      </c>
      <c r="U321" t="s">
        <v>2014</v>
      </c>
    </row>
    <row r="322" spans="1:21" x14ac:dyDescent="0.25">
      <c r="A322" t="s">
        <v>2015</v>
      </c>
      <c r="B322" t="s">
        <v>2016</v>
      </c>
      <c r="D322" t="s">
        <v>23</v>
      </c>
      <c r="E322" t="s">
        <v>24</v>
      </c>
      <c r="F322" t="s">
        <v>2017</v>
      </c>
      <c r="G322" t="s">
        <v>26</v>
      </c>
      <c r="H322" t="s">
        <v>27</v>
      </c>
      <c r="I322" t="s">
        <v>653</v>
      </c>
      <c r="J322" t="s">
        <v>29</v>
      </c>
      <c r="K322" t="s">
        <v>50</v>
      </c>
      <c r="L322" t="s">
        <v>24</v>
      </c>
      <c r="O322" t="s">
        <v>32</v>
      </c>
      <c r="P322" t="s">
        <v>2018</v>
      </c>
      <c r="Q322" t="s">
        <v>32</v>
      </c>
      <c r="R322" t="s">
        <v>2019</v>
      </c>
      <c r="S322" t="s">
        <v>35</v>
      </c>
      <c r="T322" t="s">
        <v>2020</v>
      </c>
      <c r="U322" t="s">
        <v>2021</v>
      </c>
    </row>
    <row r="323" spans="1:21" x14ac:dyDescent="0.25">
      <c r="A323" t="s">
        <v>2022</v>
      </c>
      <c r="B323" t="s">
        <v>2023</v>
      </c>
      <c r="D323" t="s">
        <v>23</v>
      </c>
      <c r="E323" t="s">
        <v>24</v>
      </c>
      <c r="F323" t="s">
        <v>2024</v>
      </c>
      <c r="G323" t="s">
        <v>26</v>
      </c>
      <c r="H323" t="s">
        <v>27</v>
      </c>
      <c r="I323" t="s">
        <v>120</v>
      </c>
      <c r="J323" t="s">
        <v>29</v>
      </c>
      <c r="K323" t="s">
        <v>2025</v>
      </c>
      <c r="L323" t="s">
        <v>24</v>
      </c>
      <c r="O323" t="s">
        <v>2026</v>
      </c>
      <c r="P323" t="s">
        <v>2027</v>
      </c>
      <c r="Q323" t="s">
        <v>32</v>
      </c>
      <c r="R323" t="s">
        <v>164</v>
      </c>
      <c r="S323" t="s">
        <v>35</v>
      </c>
      <c r="T323" t="s">
        <v>165</v>
      </c>
      <c r="U323" t="s">
        <v>2028</v>
      </c>
    </row>
    <row r="324" spans="1:21" x14ac:dyDescent="0.25">
      <c r="A324" t="s">
        <v>2029</v>
      </c>
      <c r="B324" t="s">
        <v>2030</v>
      </c>
      <c r="D324" t="s">
        <v>23</v>
      </c>
      <c r="E324" t="s">
        <v>24</v>
      </c>
      <c r="F324" t="s">
        <v>2031</v>
      </c>
      <c r="G324" t="s">
        <v>26</v>
      </c>
      <c r="H324" t="s">
        <v>27</v>
      </c>
      <c r="I324" t="s">
        <v>2032</v>
      </c>
      <c r="J324" t="s">
        <v>29</v>
      </c>
      <c r="K324" t="s">
        <v>685</v>
      </c>
      <c r="L324" t="s">
        <v>31</v>
      </c>
      <c r="O324" t="s">
        <v>32</v>
      </c>
      <c r="P324" t="s">
        <v>2033</v>
      </c>
      <c r="Q324" t="s">
        <v>32</v>
      </c>
      <c r="R324" t="s">
        <v>2034</v>
      </c>
      <c r="S324" t="s">
        <v>714</v>
      </c>
      <c r="T324" t="s">
        <v>2035</v>
      </c>
      <c r="U324" t="s">
        <v>2036</v>
      </c>
    </row>
    <row r="325" spans="1:21" x14ac:dyDescent="0.25">
      <c r="A325" t="s">
        <v>2037</v>
      </c>
      <c r="B325" t="s">
        <v>2038</v>
      </c>
      <c r="D325" t="s">
        <v>82</v>
      </c>
      <c r="E325" t="s">
        <v>24</v>
      </c>
      <c r="F325" t="s">
        <v>2039</v>
      </c>
      <c r="G325" t="s">
        <v>26</v>
      </c>
      <c r="H325" t="s">
        <v>27</v>
      </c>
      <c r="I325" t="s">
        <v>387</v>
      </c>
      <c r="J325" t="s">
        <v>29</v>
      </c>
      <c r="K325" t="s">
        <v>85</v>
      </c>
      <c r="L325" t="s">
        <v>31</v>
      </c>
      <c r="O325" t="s">
        <v>32</v>
      </c>
      <c r="P325" t="s">
        <v>2040</v>
      </c>
      <c r="Q325" t="s">
        <v>32</v>
      </c>
      <c r="R325" t="s">
        <v>34</v>
      </c>
      <c r="S325" t="s">
        <v>35</v>
      </c>
      <c r="T325" t="s">
        <v>44</v>
      </c>
      <c r="U325" t="s">
        <v>1523</v>
      </c>
    </row>
    <row r="326" spans="1:21" x14ac:dyDescent="0.25">
      <c r="A326" t="s">
        <v>2041</v>
      </c>
      <c r="B326" t="s">
        <v>2042</v>
      </c>
      <c r="D326" t="s">
        <v>23</v>
      </c>
      <c r="E326" t="s">
        <v>24</v>
      </c>
      <c r="F326" t="s">
        <v>2043</v>
      </c>
      <c r="G326" t="s">
        <v>26</v>
      </c>
      <c r="H326" t="s">
        <v>27</v>
      </c>
      <c r="I326" t="s">
        <v>2044</v>
      </c>
      <c r="J326" t="s">
        <v>29</v>
      </c>
      <c r="K326" t="s">
        <v>135</v>
      </c>
      <c r="L326" t="s">
        <v>31</v>
      </c>
      <c r="O326" t="s">
        <v>32</v>
      </c>
      <c r="P326" t="s">
        <v>2045</v>
      </c>
      <c r="Q326" t="s">
        <v>32</v>
      </c>
      <c r="R326" t="s">
        <v>2046</v>
      </c>
      <c r="S326" t="s">
        <v>1265</v>
      </c>
      <c r="T326" t="s">
        <v>2047</v>
      </c>
      <c r="U326" t="s">
        <v>2048</v>
      </c>
    </row>
    <row r="327" spans="1:21" x14ac:dyDescent="0.25">
      <c r="A327" t="s">
        <v>2049</v>
      </c>
      <c r="B327" t="s">
        <v>2050</v>
      </c>
      <c r="D327" t="s">
        <v>23</v>
      </c>
      <c r="E327" t="s">
        <v>24</v>
      </c>
      <c r="F327" t="s">
        <v>2051</v>
      </c>
      <c r="G327" t="s">
        <v>26</v>
      </c>
      <c r="H327" t="s">
        <v>27</v>
      </c>
      <c r="I327" t="s">
        <v>727</v>
      </c>
      <c r="J327" t="s">
        <v>29</v>
      </c>
      <c r="K327" t="s">
        <v>50</v>
      </c>
      <c r="L327" t="s">
        <v>31</v>
      </c>
      <c r="O327" t="s">
        <v>32</v>
      </c>
      <c r="P327" t="s">
        <v>2052</v>
      </c>
      <c r="Q327" t="s">
        <v>32</v>
      </c>
      <c r="R327" t="s">
        <v>2053</v>
      </c>
      <c r="S327" t="s">
        <v>35</v>
      </c>
      <c r="T327" t="s">
        <v>538</v>
      </c>
      <c r="U327" t="s">
        <v>2054</v>
      </c>
    </row>
    <row r="328" spans="1:21" x14ac:dyDescent="0.25">
      <c r="A328" t="s">
        <v>2055</v>
      </c>
      <c r="B328" t="s">
        <v>2056</v>
      </c>
      <c r="D328" t="s">
        <v>23</v>
      </c>
      <c r="E328" t="s">
        <v>24</v>
      </c>
      <c r="F328" t="s">
        <v>2057</v>
      </c>
      <c r="G328" t="s">
        <v>26</v>
      </c>
      <c r="H328" t="s">
        <v>27</v>
      </c>
      <c r="I328" t="s">
        <v>1234</v>
      </c>
      <c r="J328" t="s">
        <v>29</v>
      </c>
      <c r="K328" t="s">
        <v>85</v>
      </c>
      <c r="L328" t="s">
        <v>24</v>
      </c>
      <c r="O328" t="s">
        <v>32</v>
      </c>
      <c r="P328" t="s">
        <v>2058</v>
      </c>
      <c r="Q328" t="s">
        <v>32</v>
      </c>
      <c r="R328" t="s">
        <v>1458</v>
      </c>
      <c r="S328" t="s">
        <v>35</v>
      </c>
      <c r="T328" t="s">
        <v>1459</v>
      </c>
      <c r="U328" t="s">
        <v>2059</v>
      </c>
    </row>
    <row r="329" spans="1:21" x14ac:dyDescent="0.25">
      <c r="A329" t="s">
        <v>2060</v>
      </c>
      <c r="B329" t="s">
        <v>2061</v>
      </c>
      <c r="D329" t="s">
        <v>23</v>
      </c>
      <c r="E329" t="s">
        <v>24</v>
      </c>
      <c r="F329" t="s">
        <v>2062</v>
      </c>
      <c r="G329" t="s">
        <v>26</v>
      </c>
      <c r="H329" t="s">
        <v>27</v>
      </c>
      <c r="I329" t="s">
        <v>727</v>
      </c>
      <c r="J329" t="s">
        <v>29</v>
      </c>
      <c r="K329" t="s">
        <v>198</v>
      </c>
      <c r="L329" t="s">
        <v>31</v>
      </c>
      <c r="O329" t="s">
        <v>32</v>
      </c>
      <c r="P329" t="s">
        <v>2063</v>
      </c>
      <c r="Q329" t="s">
        <v>32</v>
      </c>
      <c r="R329" t="s">
        <v>34</v>
      </c>
      <c r="S329" t="s">
        <v>35</v>
      </c>
      <c r="T329" t="s">
        <v>2064</v>
      </c>
      <c r="U329" t="s">
        <v>2065</v>
      </c>
    </row>
    <row r="330" spans="1:21" x14ac:dyDescent="0.25">
      <c r="A330" t="s">
        <v>2066</v>
      </c>
      <c r="B330" t="s">
        <v>2067</v>
      </c>
      <c r="D330" t="s">
        <v>23</v>
      </c>
      <c r="E330" t="s">
        <v>24</v>
      </c>
      <c r="F330" t="s">
        <v>2068</v>
      </c>
      <c r="G330" t="s">
        <v>26</v>
      </c>
      <c r="H330" t="s">
        <v>27</v>
      </c>
      <c r="I330" t="s">
        <v>2069</v>
      </c>
      <c r="J330" t="s">
        <v>29</v>
      </c>
      <c r="K330" t="s">
        <v>95</v>
      </c>
      <c r="L330" t="s">
        <v>31</v>
      </c>
      <c r="O330" t="s">
        <v>32</v>
      </c>
      <c r="P330" t="s">
        <v>2070</v>
      </c>
      <c r="Q330" t="s">
        <v>2071</v>
      </c>
      <c r="R330" t="s">
        <v>34</v>
      </c>
      <c r="S330" t="s">
        <v>35</v>
      </c>
      <c r="T330" t="s">
        <v>1645</v>
      </c>
      <c r="U330" t="s">
        <v>2072</v>
      </c>
    </row>
    <row r="331" spans="1:21" x14ac:dyDescent="0.25">
      <c r="A331" t="s">
        <v>2073</v>
      </c>
      <c r="B331" t="s">
        <v>2074</v>
      </c>
      <c r="D331" t="s">
        <v>23</v>
      </c>
      <c r="E331" t="s">
        <v>24</v>
      </c>
      <c r="F331" t="s">
        <v>2075</v>
      </c>
      <c r="G331" t="s">
        <v>26</v>
      </c>
      <c r="H331" t="s">
        <v>27</v>
      </c>
      <c r="I331" t="s">
        <v>280</v>
      </c>
      <c r="J331" t="s">
        <v>29</v>
      </c>
      <c r="K331" t="s">
        <v>135</v>
      </c>
      <c r="L331" t="s">
        <v>31</v>
      </c>
      <c r="O331" t="s">
        <v>32</v>
      </c>
      <c r="P331" t="s">
        <v>2076</v>
      </c>
      <c r="Q331" t="s">
        <v>2077</v>
      </c>
      <c r="R331" t="s">
        <v>2078</v>
      </c>
      <c r="S331" t="s">
        <v>1850</v>
      </c>
      <c r="T331" t="s">
        <v>2079</v>
      </c>
      <c r="U331" t="s">
        <v>2080</v>
      </c>
    </row>
    <row r="332" spans="1:21" x14ac:dyDescent="0.25">
      <c r="A332" t="s">
        <v>2081</v>
      </c>
      <c r="B332" t="s">
        <v>2082</v>
      </c>
      <c r="D332" t="s">
        <v>23</v>
      </c>
      <c r="E332" t="s">
        <v>24</v>
      </c>
      <c r="F332" t="s">
        <v>2083</v>
      </c>
      <c r="G332" t="s">
        <v>26</v>
      </c>
      <c r="H332" t="s">
        <v>27</v>
      </c>
      <c r="I332" t="s">
        <v>2084</v>
      </c>
      <c r="J332" t="s">
        <v>29</v>
      </c>
      <c r="K332" t="s">
        <v>50</v>
      </c>
      <c r="L332" t="s">
        <v>31</v>
      </c>
      <c r="O332" t="s">
        <v>32</v>
      </c>
      <c r="P332" t="s">
        <v>2085</v>
      </c>
      <c r="Q332" t="s">
        <v>2086</v>
      </c>
      <c r="R332" t="s">
        <v>34</v>
      </c>
      <c r="S332" t="s">
        <v>35</v>
      </c>
      <c r="T332" t="s">
        <v>36</v>
      </c>
      <c r="U332" t="s">
        <v>2087</v>
      </c>
    </row>
    <row r="333" spans="1:21" x14ac:dyDescent="0.25">
      <c r="A333" t="s">
        <v>2088</v>
      </c>
      <c r="B333" t="s">
        <v>2089</v>
      </c>
      <c r="D333" t="s">
        <v>82</v>
      </c>
      <c r="E333" t="s">
        <v>24</v>
      </c>
      <c r="F333" t="s">
        <v>2090</v>
      </c>
      <c r="G333" t="s">
        <v>26</v>
      </c>
      <c r="H333" t="s">
        <v>27</v>
      </c>
      <c r="I333" t="s">
        <v>74</v>
      </c>
      <c r="J333" t="s">
        <v>84</v>
      </c>
      <c r="K333" t="s">
        <v>75</v>
      </c>
      <c r="L333" t="s">
        <v>24</v>
      </c>
      <c r="O333" t="s">
        <v>32</v>
      </c>
      <c r="P333" t="s">
        <v>2091</v>
      </c>
      <c r="Q333" t="s">
        <v>2092</v>
      </c>
      <c r="R333" t="s">
        <v>34</v>
      </c>
      <c r="S333" t="s">
        <v>35</v>
      </c>
      <c r="T333" t="s">
        <v>70</v>
      </c>
      <c r="U333" t="s">
        <v>1970</v>
      </c>
    </row>
    <row r="334" spans="1:21" x14ac:dyDescent="0.25">
      <c r="A334" t="s">
        <v>2093</v>
      </c>
      <c r="B334" t="s">
        <v>2094</v>
      </c>
      <c r="D334" t="s">
        <v>23</v>
      </c>
      <c r="E334" t="s">
        <v>24</v>
      </c>
      <c r="F334" t="s">
        <v>2095</v>
      </c>
      <c r="G334" t="s">
        <v>26</v>
      </c>
      <c r="H334" t="s">
        <v>27</v>
      </c>
      <c r="I334" t="s">
        <v>741</v>
      </c>
      <c r="J334" t="s">
        <v>29</v>
      </c>
      <c r="K334" t="s">
        <v>50</v>
      </c>
      <c r="L334" t="s">
        <v>24</v>
      </c>
      <c r="O334" t="s">
        <v>32</v>
      </c>
      <c r="P334" t="s">
        <v>2096</v>
      </c>
      <c r="Q334" t="s">
        <v>32</v>
      </c>
      <c r="R334" t="s">
        <v>2097</v>
      </c>
      <c r="S334" t="s">
        <v>35</v>
      </c>
      <c r="T334" t="s">
        <v>2098</v>
      </c>
      <c r="U334" t="s">
        <v>2099</v>
      </c>
    </row>
    <row r="335" spans="1:21" x14ac:dyDescent="0.25">
      <c r="A335" t="s">
        <v>2100</v>
      </c>
      <c r="B335" t="s">
        <v>2101</v>
      </c>
      <c r="D335" t="s">
        <v>82</v>
      </c>
      <c r="E335" t="s">
        <v>24</v>
      </c>
      <c r="F335" t="s">
        <v>2102</v>
      </c>
      <c r="G335" t="s">
        <v>26</v>
      </c>
      <c r="H335" t="s">
        <v>27</v>
      </c>
      <c r="I335" t="s">
        <v>2103</v>
      </c>
      <c r="J335" t="s">
        <v>29</v>
      </c>
      <c r="K335" t="s">
        <v>75</v>
      </c>
      <c r="L335" t="s">
        <v>31</v>
      </c>
      <c r="O335" t="s">
        <v>32</v>
      </c>
      <c r="P335" t="s">
        <v>2104</v>
      </c>
      <c r="Q335" t="s">
        <v>32</v>
      </c>
      <c r="R335" t="s">
        <v>2105</v>
      </c>
      <c r="S335" t="s">
        <v>259</v>
      </c>
      <c r="T335" t="s">
        <v>2106</v>
      </c>
      <c r="U335" t="s">
        <v>2107</v>
      </c>
    </row>
    <row r="336" spans="1:21" x14ac:dyDescent="0.25">
      <c r="A336" t="s">
        <v>2108</v>
      </c>
      <c r="B336" t="s">
        <v>2101</v>
      </c>
      <c r="D336" t="s">
        <v>82</v>
      </c>
      <c r="E336" t="s">
        <v>24</v>
      </c>
      <c r="F336" t="s">
        <v>2109</v>
      </c>
      <c r="G336" t="s">
        <v>26</v>
      </c>
      <c r="H336" t="s">
        <v>27</v>
      </c>
      <c r="I336" t="s">
        <v>1209</v>
      </c>
      <c r="J336" t="s">
        <v>29</v>
      </c>
      <c r="K336" t="s">
        <v>95</v>
      </c>
      <c r="L336" t="s">
        <v>24</v>
      </c>
      <c r="O336" t="s">
        <v>32</v>
      </c>
      <c r="P336" t="s">
        <v>2110</v>
      </c>
      <c r="Q336" t="s">
        <v>32</v>
      </c>
      <c r="R336" t="s">
        <v>1928</v>
      </c>
      <c r="S336" t="s">
        <v>35</v>
      </c>
      <c r="T336" t="s">
        <v>1929</v>
      </c>
      <c r="U336" t="s">
        <v>2111</v>
      </c>
    </row>
    <row r="337" spans="1:21" x14ac:dyDescent="0.25">
      <c r="A337" t="s">
        <v>2112</v>
      </c>
      <c r="B337" t="s">
        <v>2113</v>
      </c>
      <c r="D337" t="s">
        <v>23</v>
      </c>
      <c r="E337" t="s">
        <v>24</v>
      </c>
      <c r="F337" t="s">
        <v>2114</v>
      </c>
      <c r="G337" t="s">
        <v>26</v>
      </c>
      <c r="H337" t="s">
        <v>27</v>
      </c>
      <c r="I337" t="s">
        <v>1977</v>
      </c>
      <c r="J337" t="s">
        <v>29</v>
      </c>
      <c r="K337" t="s">
        <v>50</v>
      </c>
      <c r="L337" t="s">
        <v>31</v>
      </c>
      <c r="O337" t="s">
        <v>32</v>
      </c>
      <c r="P337" t="s">
        <v>2115</v>
      </c>
      <c r="Q337" t="s">
        <v>2116</v>
      </c>
      <c r="R337" t="s">
        <v>537</v>
      </c>
      <c r="S337" t="s">
        <v>35</v>
      </c>
      <c r="T337" t="s">
        <v>538</v>
      </c>
      <c r="U337" t="s">
        <v>2117</v>
      </c>
    </row>
    <row r="338" spans="1:21" x14ac:dyDescent="0.25">
      <c r="A338" t="s">
        <v>2118</v>
      </c>
      <c r="B338" t="s">
        <v>2113</v>
      </c>
      <c r="D338" t="s">
        <v>82</v>
      </c>
      <c r="E338" t="s">
        <v>24</v>
      </c>
      <c r="F338" t="s">
        <v>2119</v>
      </c>
      <c r="G338" t="s">
        <v>26</v>
      </c>
      <c r="H338" t="s">
        <v>27</v>
      </c>
      <c r="I338" t="s">
        <v>74</v>
      </c>
      <c r="J338" t="s">
        <v>29</v>
      </c>
      <c r="K338" t="s">
        <v>135</v>
      </c>
      <c r="L338" t="s">
        <v>24</v>
      </c>
      <c r="O338" t="s">
        <v>32</v>
      </c>
      <c r="P338" t="s">
        <v>2120</v>
      </c>
      <c r="Q338" t="s">
        <v>32</v>
      </c>
      <c r="R338" t="s">
        <v>34</v>
      </c>
      <c r="S338" t="s">
        <v>35</v>
      </c>
      <c r="T338" t="s">
        <v>70</v>
      </c>
      <c r="U338" t="s">
        <v>71</v>
      </c>
    </row>
    <row r="339" spans="1:21" x14ac:dyDescent="0.25">
      <c r="A339" t="s">
        <v>1461</v>
      </c>
      <c r="B339" t="s">
        <v>2121</v>
      </c>
      <c r="D339" t="s">
        <v>23</v>
      </c>
      <c r="E339" t="s">
        <v>24</v>
      </c>
      <c r="F339" t="s">
        <v>2122</v>
      </c>
      <c r="G339" t="s">
        <v>26</v>
      </c>
      <c r="H339" t="s">
        <v>27</v>
      </c>
      <c r="I339" t="s">
        <v>593</v>
      </c>
      <c r="J339" t="s">
        <v>29</v>
      </c>
      <c r="K339" t="s">
        <v>222</v>
      </c>
      <c r="L339" t="s">
        <v>31</v>
      </c>
      <c r="O339" t="s">
        <v>32</v>
      </c>
      <c r="P339" t="s">
        <v>2123</v>
      </c>
      <c r="Q339" t="s">
        <v>32</v>
      </c>
      <c r="R339" t="s">
        <v>129</v>
      </c>
      <c r="S339" t="s">
        <v>35</v>
      </c>
      <c r="T339" t="s">
        <v>2124</v>
      </c>
      <c r="U339" t="s">
        <v>2125</v>
      </c>
    </row>
    <row r="340" spans="1:21" x14ac:dyDescent="0.25">
      <c r="A340" t="s">
        <v>1079</v>
      </c>
      <c r="B340" t="s">
        <v>2126</v>
      </c>
      <c r="D340" t="s">
        <v>82</v>
      </c>
      <c r="E340" t="s">
        <v>24</v>
      </c>
      <c r="F340" t="s">
        <v>2127</v>
      </c>
      <c r="G340" t="s">
        <v>26</v>
      </c>
      <c r="H340" t="s">
        <v>27</v>
      </c>
      <c r="I340" t="s">
        <v>2128</v>
      </c>
      <c r="J340" t="s">
        <v>29</v>
      </c>
      <c r="K340" t="s">
        <v>85</v>
      </c>
      <c r="L340" t="s">
        <v>31</v>
      </c>
      <c r="O340" t="s">
        <v>32</v>
      </c>
      <c r="P340" t="s">
        <v>43</v>
      </c>
      <c r="Q340" t="s">
        <v>32</v>
      </c>
      <c r="R340" t="s">
        <v>34</v>
      </c>
      <c r="S340" t="s">
        <v>35</v>
      </c>
      <c r="T340" t="s">
        <v>44</v>
      </c>
      <c r="U340" t="s">
        <v>1523</v>
      </c>
    </row>
    <row r="341" spans="1:21" x14ac:dyDescent="0.25">
      <c r="A341" t="s">
        <v>2129</v>
      </c>
      <c r="B341" t="s">
        <v>2130</v>
      </c>
      <c r="D341" t="s">
        <v>82</v>
      </c>
      <c r="E341" t="s">
        <v>24</v>
      </c>
      <c r="F341" t="s">
        <v>2131</v>
      </c>
      <c r="G341" t="s">
        <v>26</v>
      </c>
      <c r="H341" t="s">
        <v>27</v>
      </c>
      <c r="I341" t="s">
        <v>134</v>
      </c>
      <c r="J341" t="s">
        <v>29</v>
      </c>
      <c r="K341" t="s">
        <v>247</v>
      </c>
      <c r="L341" t="s">
        <v>31</v>
      </c>
      <c r="N341" t="s">
        <v>24</v>
      </c>
      <c r="O341" t="s">
        <v>32</v>
      </c>
      <c r="P341" t="s">
        <v>2132</v>
      </c>
      <c r="Q341" t="s">
        <v>32</v>
      </c>
      <c r="R341" t="s">
        <v>626</v>
      </c>
      <c r="S341" t="s">
        <v>35</v>
      </c>
      <c r="T341" t="s">
        <v>627</v>
      </c>
      <c r="U341" t="s">
        <v>2133</v>
      </c>
    </row>
    <row r="342" spans="1:21" x14ac:dyDescent="0.25">
      <c r="A342" t="s">
        <v>2134</v>
      </c>
      <c r="B342" t="s">
        <v>2135</v>
      </c>
      <c r="D342" t="s">
        <v>23</v>
      </c>
      <c r="E342" t="s">
        <v>24</v>
      </c>
      <c r="F342" t="s">
        <v>2136</v>
      </c>
      <c r="G342" t="s">
        <v>26</v>
      </c>
      <c r="H342" t="s">
        <v>27</v>
      </c>
      <c r="I342" t="s">
        <v>480</v>
      </c>
      <c r="J342" t="s">
        <v>29</v>
      </c>
      <c r="K342" t="s">
        <v>68</v>
      </c>
      <c r="L342" t="s">
        <v>24</v>
      </c>
      <c r="M342" t="s">
        <v>685</v>
      </c>
      <c r="N342" t="s">
        <v>24</v>
      </c>
      <c r="O342" t="s">
        <v>32</v>
      </c>
      <c r="P342" t="s">
        <v>2137</v>
      </c>
      <c r="Q342" t="s">
        <v>2138</v>
      </c>
      <c r="R342" t="s">
        <v>423</v>
      </c>
      <c r="S342" t="s">
        <v>35</v>
      </c>
      <c r="T342" t="s">
        <v>424</v>
      </c>
      <c r="U342" t="s">
        <v>2139</v>
      </c>
    </row>
    <row r="343" spans="1:21" x14ac:dyDescent="0.25">
      <c r="A343" t="s">
        <v>2140</v>
      </c>
      <c r="B343" t="s">
        <v>2141</v>
      </c>
      <c r="D343" t="s">
        <v>23</v>
      </c>
      <c r="E343" t="s">
        <v>24</v>
      </c>
      <c r="F343" t="s">
        <v>2142</v>
      </c>
      <c r="G343" t="s">
        <v>26</v>
      </c>
      <c r="H343" t="s">
        <v>27</v>
      </c>
      <c r="I343" t="s">
        <v>387</v>
      </c>
      <c r="J343" t="s">
        <v>29</v>
      </c>
      <c r="K343" t="s">
        <v>50</v>
      </c>
      <c r="L343" t="s">
        <v>24</v>
      </c>
      <c r="M343" t="s">
        <v>68</v>
      </c>
      <c r="N343" t="s">
        <v>31</v>
      </c>
      <c r="O343" t="s">
        <v>32</v>
      </c>
      <c r="P343" t="s">
        <v>952</v>
      </c>
      <c r="Q343" t="s">
        <v>32</v>
      </c>
      <c r="R343" t="s">
        <v>595</v>
      </c>
      <c r="S343" t="s">
        <v>35</v>
      </c>
      <c r="T343" t="s">
        <v>596</v>
      </c>
      <c r="U343" t="s">
        <v>2143</v>
      </c>
    </row>
    <row r="344" spans="1:21" x14ac:dyDescent="0.25">
      <c r="A344" t="s">
        <v>2144</v>
      </c>
      <c r="B344" t="s">
        <v>549</v>
      </c>
      <c r="D344" t="s">
        <v>23</v>
      </c>
      <c r="E344" t="s">
        <v>24</v>
      </c>
      <c r="F344" t="s">
        <v>2145</v>
      </c>
      <c r="G344" t="s">
        <v>26</v>
      </c>
      <c r="H344" t="s">
        <v>27</v>
      </c>
      <c r="I344" t="s">
        <v>727</v>
      </c>
      <c r="J344" t="s">
        <v>29</v>
      </c>
      <c r="K344" t="s">
        <v>50</v>
      </c>
      <c r="L344" t="s">
        <v>31</v>
      </c>
      <c r="O344" t="s">
        <v>32</v>
      </c>
      <c r="P344" t="s">
        <v>2146</v>
      </c>
      <c r="Q344" t="s">
        <v>32</v>
      </c>
      <c r="R344" t="s">
        <v>2147</v>
      </c>
      <c r="S344" t="s">
        <v>35</v>
      </c>
      <c r="T344" t="s">
        <v>2148</v>
      </c>
      <c r="U344" t="s">
        <v>2149</v>
      </c>
    </row>
    <row r="345" spans="1:21" x14ac:dyDescent="0.25">
      <c r="A345" t="s">
        <v>2150</v>
      </c>
      <c r="B345" t="s">
        <v>549</v>
      </c>
      <c r="D345" t="s">
        <v>23</v>
      </c>
      <c r="E345" t="s">
        <v>24</v>
      </c>
      <c r="F345" t="s">
        <v>2151</v>
      </c>
      <c r="G345" t="s">
        <v>26</v>
      </c>
      <c r="H345" t="s">
        <v>27</v>
      </c>
      <c r="I345" t="s">
        <v>653</v>
      </c>
      <c r="J345" t="s">
        <v>29</v>
      </c>
      <c r="K345" t="s">
        <v>135</v>
      </c>
      <c r="L345" t="s">
        <v>31</v>
      </c>
      <c r="O345" t="s">
        <v>32</v>
      </c>
      <c r="P345" t="s">
        <v>2152</v>
      </c>
      <c r="Q345" t="s">
        <v>32</v>
      </c>
      <c r="R345" t="s">
        <v>34</v>
      </c>
      <c r="S345" t="s">
        <v>35</v>
      </c>
      <c r="T345" t="s">
        <v>70</v>
      </c>
      <c r="U345" t="s">
        <v>634</v>
      </c>
    </row>
    <row r="346" spans="1:21" x14ac:dyDescent="0.25">
      <c r="A346" t="s">
        <v>2153</v>
      </c>
      <c r="B346" t="s">
        <v>549</v>
      </c>
      <c r="D346" t="s">
        <v>23</v>
      </c>
      <c r="E346" t="s">
        <v>24</v>
      </c>
      <c r="F346" t="s">
        <v>2154</v>
      </c>
      <c r="G346" t="s">
        <v>26</v>
      </c>
      <c r="H346" t="s">
        <v>27</v>
      </c>
      <c r="I346" t="s">
        <v>230</v>
      </c>
      <c r="J346" t="s">
        <v>29</v>
      </c>
      <c r="K346" t="s">
        <v>440</v>
      </c>
      <c r="L346" t="s">
        <v>24</v>
      </c>
      <c r="O346" t="s">
        <v>32</v>
      </c>
      <c r="P346" t="s">
        <v>429</v>
      </c>
      <c r="Q346" t="s">
        <v>32</v>
      </c>
      <c r="R346" t="s">
        <v>34</v>
      </c>
      <c r="S346" t="s">
        <v>35</v>
      </c>
      <c r="T346" t="s">
        <v>70</v>
      </c>
      <c r="U346" t="s">
        <v>71</v>
      </c>
    </row>
    <row r="347" spans="1:21" x14ac:dyDescent="0.25">
      <c r="A347" t="s">
        <v>2155</v>
      </c>
      <c r="B347" t="s">
        <v>549</v>
      </c>
      <c r="D347" t="s">
        <v>82</v>
      </c>
      <c r="E347" t="s">
        <v>24</v>
      </c>
      <c r="F347" t="s">
        <v>2156</v>
      </c>
      <c r="G347" t="s">
        <v>26</v>
      </c>
      <c r="H347" t="s">
        <v>27</v>
      </c>
      <c r="I347" t="s">
        <v>230</v>
      </c>
      <c r="J347" t="s">
        <v>29</v>
      </c>
      <c r="K347" t="s">
        <v>75</v>
      </c>
      <c r="L347" t="s">
        <v>24</v>
      </c>
      <c r="O347" t="s">
        <v>32</v>
      </c>
      <c r="P347" t="s">
        <v>2157</v>
      </c>
      <c r="Q347" t="s">
        <v>32</v>
      </c>
      <c r="R347" t="s">
        <v>34</v>
      </c>
      <c r="S347" t="s">
        <v>35</v>
      </c>
      <c r="T347" t="s">
        <v>70</v>
      </c>
      <c r="U347" t="s">
        <v>1970</v>
      </c>
    </row>
    <row r="348" spans="1:21" x14ac:dyDescent="0.25">
      <c r="A348" t="s">
        <v>2158</v>
      </c>
      <c r="B348" t="s">
        <v>549</v>
      </c>
      <c r="D348" t="s">
        <v>23</v>
      </c>
      <c r="E348" t="s">
        <v>24</v>
      </c>
      <c r="F348" t="s">
        <v>2159</v>
      </c>
      <c r="G348" t="s">
        <v>26</v>
      </c>
      <c r="H348" t="s">
        <v>27</v>
      </c>
      <c r="I348" t="s">
        <v>2160</v>
      </c>
      <c r="J348" t="s">
        <v>29</v>
      </c>
      <c r="K348" t="s">
        <v>68</v>
      </c>
      <c r="L348" t="s">
        <v>24</v>
      </c>
      <c r="M348" t="s">
        <v>50</v>
      </c>
      <c r="N348" t="s">
        <v>24</v>
      </c>
      <c r="O348" t="s">
        <v>32</v>
      </c>
      <c r="P348" t="s">
        <v>2161</v>
      </c>
      <c r="Q348" t="s">
        <v>2162</v>
      </c>
      <c r="R348" t="s">
        <v>567</v>
      </c>
      <c r="S348" t="s">
        <v>35</v>
      </c>
      <c r="T348" t="s">
        <v>568</v>
      </c>
      <c r="U348" t="s">
        <v>32</v>
      </c>
    </row>
    <row r="349" spans="1:21" x14ac:dyDescent="0.25">
      <c r="A349" t="s">
        <v>2163</v>
      </c>
      <c r="B349" t="s">
        <v>2164</v>
      </c>
      <c r="D349" t="s">
        <v>23</v>
      </c>
      <c r="E349" t="s">
        <v>24</v>
      </c>
      <c r="F349" t="s">
        <v>2165</v>
      </c>
      <c r="G349" t="s">
        <v>26</v>
      </c>
      <c r="H349" t="s">
        <v>27</v>
      </c>
      <c r="I349" t="s">
        <v>2166</v>
      </c>
      <c r="J349" t="s">
        <v>29</v>
      </c>
      <c r="K349" t="s">
        <v>2167</v>
      </c>
      <c r="L349" t="s">
        <v>31</v>
      </c>
      <c r="O349" t="s">
        <v>32</v>
      </c>
      <c r="P349" t="s">
        <v>2168</v>
      </c>
      <c r="Q349" t="s">
        <v>32</v>
      </c>
      <c r="R349" t="s">
        <v>88</v>
      </c>
      <c r="S349" t="s">
        <v>35</v>
      </c>
      <c r="T349" t="s">
        <v>750</v>
      </c>
      <c r="U349" t="s">
        <v>2169</v>
      </c>
    </row>
    <row r="350" spans="1:21" x14ac:dyDescent="0.25">
      <c r="A350" t="s">
        <v>1541</v>
      </c>
      <c r="B350" t="s">
        <v>2164</v>
      </c>
      <c r="D350" t="s">
        <v>23</v>
      </c>
      <c r="E350" t="s">
        <v>24</v>
      </c>
      <c r="F350" t="s">
        <v>2170</v>
      </c>
      <c r="G350" t="s">
        <v>26</v>
      </c>
      <c r="H350" t="s">
        <v>27</v>
      </c>
      <c r="I350" t="s">
        <v>653</v>
      </c>
      <c r="J350" t="s">
        <v>29</v>
      </c>
      <c r="K350" t="s">
        <v>685</v>
      </c>
      <c r="L350" t="s">
        <v>24</v>
      </c>
      <c r="M350" t="s">
        <v>68</v>
      </c>
      <c r="N350" t="s">
        <v>24</v>
      </c>
      <c r="O350" t="s">
        <v>32</v>
      </c>
      <c r="P350" t="s">
        <v>2171</v>
      </c>
      <c r="Q350" t="s">
        <v>32</v>
      </c>
      <c r="R350" t="s">
        <v>2172</v>
      </c>
      <c r="S350" t="s">
        <v>35</v>
      </c>
      <c r="T350" t="s">
        <v>750</v>
      </c>
      <c r="U350" t="s">
        <v>2173</v>
      </c>
    </row>
    <row r="351" spans="1:21" x14ac:dyDescent="0.25">
      <c r="A351" t="s">
        <v>2174</v>
      </c>
      <c r="B351" t="s">
        <v>2175</v>
      </c>
      <c r="D351" t="s">
        <v>82</v>
      </c>
      <c r="E351" t="s">
        <v>24</v>
      </c>
      <c r="F351" t="s">
        <v>2176</v>
      </c>
      <c r="G351" t="s">
        <v>26</v>
      </c>
      <c r="H351" t="s">
        <v>27</v>
      </c>
      <c r="I351" t="s">
        <v>28</v>
      </c>
      <c r="J351" t="s">
        <v>84</v>
      </c>
      <c r="K351" t="s">
        <v>247</v>
      </c>
      <c r="L351" t="s">
        <v>24</v>
      </c>
      <c r="O351" t="s">
        <v>32</v>
      </c>
      <c r="P351" t="s">
        <v>2177</v>
      </c>
      <c r="Q351" t="s">
        <v>32</v>
      </c>
      <c r="R351" t="s">
        <v>34</v>
      </c>
      <c r="S351" t="s">
        <v>35</v>
      </c>
      <c r="T351" t="s">
        <v>1137</v>
      </c>
      <c r="U351" t="s">
        <v>2178</v>
      </c>
    </row>
    <row r="352" spans="1:21" x14ac:dyDescent="0.25">
      <c r="A352" t="s">
        <v>2179</v>
      </c>
      <c r="B352" t="s">
        <v>2180</v>
      </c>
      <c r="D352" t="s">
        <v>82</v>
      </c>
      <c r="E352" t="s">
        <v>24</v>
      </c>
      <c r="F352" t="s">
        <v>2181</v>
      </c>
      <c r="G352" t="s">
        <v>26</v>
      </c>
      <c r="H352" t="s">
        <v>27</v>
      </c>
      <c r="I352" t="s">
        <v>170</v>
      </c>
      <c r="J352" t="s">
        <v>29</v>
      </c>
      <c r="K352" t="s">
        <v>85</v>
      </c>
      <c r="L352" t="s">
        <v>31</v>
      </c>
      <c r="O352" t="s">
        <v>32</v>
      </c>
      <c r="P352" t="s">
        <v>2182</v>
      </c>
      <c r="Q352" t="s">
        <v>2183</v>
      </c>
      <c r="R352" t="s">
        <v>567</v>
      </c>
      <c r="S352" t="s">
        <v>35</v>
      </c>
      <c r="T352" t="s">
        <v>568</v>
      </c>
      <c r="U352" t="s">
        <v>2184</v>
      </c>
    </row>
    <row r="353" spans="1:21" x14ac:dyDescent="0.25">
      <c r="A353" t="s">
        <v>2185</v>
      </c>
      <c r="B353" t="s">
        <v>2186</v>
      </c>
      <c r="D353" t="s">
        <v>23</v>
      </c>
      <c r="E353" t="s">
        <v>24</v>
      </c>
      <c r="F353" t="s">
        <v>2187</v>
      </c>
      <c r="G353" t="s">
        <v>26</v>
      </c>
      <c r="H353" t="s">
        <v>27</v>
      </c>
      <c r="I353" t="s">
        <v>2188</v>
      </c>
      <c r="J353" t="s">
        <v>29</v>
      </c>
      <c r="K353" t="s">
        <v>50</v>
      </c>
      <c r="L353" t="s">
        <v>31</v>
      </c>
      <c r="M353" t="s">
        <v>68</v>
      </c>
      <c r="N353" t="s">
        <v>24</v>
      </c>
      <c r="O353" t="s">
        <v>32</v>
      </c>
      <c r="P353" t="s">
        <v>2189</v>
      </c>
      <c r="Q353" t="s">
        <v>32</v>
      </c>
      <c r="R353" t="s">
        <v>164</v>
      </c>
      <c r="S353" t="s">
        <v>35</v>
      </c>
      <c r="T353" t="s">
        <v>2190</v>
      </c>
      <c r="U353" t="s">
        <v>2191</v>
      </c>
    </row>
    <row r="354" spans="1:21" x14ac:dyDescent="0.25">
      <c r="A354" t="s">
        <v>2192</v>
      </c>
      <c r="B354" t="s">
        <v>2193</v>
      </c>
      <c r="D354" t="s">
        <v>23</v>
      </c>
      <c r="E354" t="s">
        <v>31</v>
      </c>
      <c r="F354" t="s">
        <v>2194</v>
      </c>
      <c r="G354" t="s">
        <v>26</v>
      </c>
      <c r="H354" t="s">
        <v>27</v>
      </c>
      <c r="I354" t="s">
        <v>1209</v>
      </c>
      <c r="J354" t="s">
        <v>29</v>
      </c>
      <c r="K354" t="s">
        <v>685</v>
      </c>
      <c r="L354" t="s">
        <v>24</v>
      </c>
      <c r="O354" t="s">
        <v>32</v>
      </c>
      <c r="P354" t="s">
        <v>1669</v>
      </c>
      <c r="Q354" t="s">
        <v>32</v>
      </c>
      <c r="R354" t="s">
        <v>1670</v>
      </c>
      <c r="S354" t="s">
        <v>35</v>
      </c>
      <c r="T354" t="s">
        <v>1671</v>
      </c>
      <c r="U354" t="s">
        <v>2195</v>
      </c>
    </row>
    <row r="355" spans="1:21" x14ac:dyDescent="0.25">
      <c r="A355" t="s">
        <v>2196</v>
      </c>
      <c r="B355" t="s">
        <v>2197</v>
      </c>
      <c r="D355" t="s">
        <v>23</v>
      </c>
      <c r="E355" t="s">
        <v>24</v>
      </c>
      <c r="F355" t="s">
        <v>2198</v>
      </c>
      <c r="G355" t="s">
        <v>26</v>
      </c>
      <c r="H355" t="s">
        <v>27</v>
      </c>
      <c r="I355" t="s">
        <v>1682</v>
      </c>
      <c r="J355" t="s">
        <v>29</v>
      </c>
      <c r="K355" t="s">
        <v>85</v>
      </c>
      <c r="L355" t="s">
        <v>31</v>
      </c>
      <c r="O355" t="s">
        <v>32</v>
      </c>
      <c r="P355" t="s">
        <v>2199</v>
      </c>
      <c r="Q355" t="s">
        <v>2200</v>
      </c>
      <c r="R355" t="s">
        <v>88</v>
      </c>
      <c r="S355" t="s">
        <v>35</v>
      </c>
      <c r="T355" t="s">
        <v>89</v>
      </c>
      <c r="U355" t="s">
        <v>2201</v>
      </c>
    </row>
    <row r="356" spans="1:21" x14ac:dyDescent="0.25">
      <c r="A356" t="s">
        <v>2202</v>
      </c>
      <c r="B356" t="s">
        <v>2203</v>
      </c>
      <c r="D356" t="s">
        <v>82</v>
      </c>
      <c r="E356" t="s">
        <v>24</v>
      </c>
      <c r="F356" t="s">
        <v>2204</v>
      </c>
      <c r="G356" t="s">
        <v>26</v>
      </c>
      <c r="H356" t="s">
        <v>27</v>
      </c>
      <c r="I356" t="s">
        <v>451</v>
      </c>
      <c r="J356" t="s">
        <v>29</v>
      </c>
      <c r="K356" t="s">
        <v>85</v>
      </c>
      <c r="L356" t="s">
        <v>31</v>
      </c>
      <c r="M356" t="s">
        <v>2205</v>
      </c>
      <c r="N356" t="s">
        <v>31</v>
      </c>
      <c r="O356" t="s">
        <v>32</v>
      </c>
      <c r="P356" t="s">
        <v>2206</v>
      </c>
      <c r="Q356" t="s">
        <v>32</v>
      </c>
      <c r="R356" t="s">
        <v>34</v>
      </c>
      <c r="S356" t="s">
        <v>35</v>
      </c>
      <c r="T356" t="s">
        <v>1137</v>
      </c>
      <c r="U356" t="s">
        <v>2178</v>
      </c>
    </row>
    <row r="357" spans="1:21" x14ac:dyDescent="0.25">
      <c r="A357" t="s">
        <v>2207</v>
      </c>
      <c r="B357" t="s">
        <v>2208</v>
      </c>
      <c r="D357" t="s">
        <v>23</v>
      </c>
      <c r="E357" t="s">
        <v>24</v>
      </c>
      <c r="F357" t="s">
        <v>2209</v>
      </c>
      <c r="G357" t="s">
        <v>433</v>
      </c>
      <c r="H357" t="s">
        <v>27</v>
      </c>
      <c r="I357" t="s">
        <v>100</v>
      </c>
      <c r="J357" t="s">
        <v>29</v>
      </c>
      <c r="K357" t="s">
        <v>247</v>
      </c>
      <c r="L357" t="s">
        <v>24</v>
      </c>
      <c r="O357" t="s">
        <v>32</v>
      </c>
      <c r="P357" t="s">
        <v>2210</v>
      </c>
      <c r="Q357" t="s">
        <v>2211</v>
      </c>
      <c r="R357" t="s">
        <v>88</v>
      </c>
      <c r="S357" t="s">
        <v>35</v>
      </c>
      <c r="T357" t="s">
        <v>2212</v>
      </c>
      <c r="U357" t="s">
        <v>32</v>
      </c>
    </row>
    <row r="358" spans="1:21" x14ac:dyDescent="0.25">
      <c r="A358" t="s">
        <v>2213</v>
      </c>
      <c r="B358" t="s">
        <v>2214</v>
      </c>
      <c r="D358" t="s">
        <v>23</v>
      </c>
      <c r="E358" t="s">
        <v>24</v>
      </c>
      <c r="F358" t="s">
        <v>2215</v>
      </c>
      <c r="G358" t="s">
        <v>26</v>
      </c>
      <c r="H358" t="s">
        <v>27</v>
      </c>
      <c r="I358" t="s">
        <v>1614</v>
      </c>
      <c r="J358" t="s">
        <v>29</v>
      </c>
      <c r="K358" t="s">
        <v>85</v>
      </c>
      <c r="L358" t="s">
        <v>24</v>
      </c>
      <c r="O358" t="s">
        <v>32</v>
      </c>
      <c r="P358" t="s">
        <v>2216</v>
      </c>
      <c r="Q358" t="s">
        <v>32</v>
      </c>
      <c r="R358" t="s">
        <v>2217</v>
      </c>
      <c r="S358" t="s">
        <v>35</v>
      </c>
      <c r="T358" t="s">
        <v>2218</v>
      </c>
      <c r="U358" t="s">
        <v>2219</v>
      </c>
    </row>
    <row r="359" spans="1:21" x14ac:dyDescent="0.25">
      <c r="A359" t="s">
        <v>2220</v>
      </c>
      <c r="B359" t="s">
        <v>2221</v>
      </c>
      <c r="D359" t="s">
        <v>23</v>
      </c>
      <c r="E359" t="s">
        <v>24</v>
      </c>
      <c r="F359" t="s">
        <v>2222</v>
      </c>
      <c r="G359" t="s">
        <v>26</v>
      </c>
      <c r="H359" t="s">
        <v>27</v>
      </c>
      <c r="I359" t="s">
        <v>2223</v>
      </c>
      <c r="J359" t="s">
        <v>29</v>
      </c>
      <c r="K359" t="s">
        <v>2224</v>
      </c>
      <c r="L359" t="s">
        <v>31</v>
      </c>
      <c r="M359" t="s">
        <v>50</v>
      </c>
      <c r="N359" t="s">
        <v>31</v>
      </c>
      <c r="O359" t="s">
        <v>32</v>
      </c>
      <c r="P359" t="s">
        <v>2225</v>
      </c>
      <c r="Q359" t="s">
        <v>2226</v>
      </c>
      <c r="R359" t="s">
        <v>2227</v>
      </c>
      <c r="S359" t="s">
        <v>784</v>
      </c>
      <c r="T359" t="s">
        <v>2228</v>
      </c>
      <c r="U359" t="s">
        <v>2229</v>
      </c>
    </row>
    <row r="360" spans="1:21" x14ac:dyDescent="0.25">
      <c r="A360" t="s">
        <v>2230</v>
      </c>
      <c r="B360" t="s">
        <v>2231</v>
      </c>
      <c r="D360" t="s">
        <v>23</v>
      </c>
      <c r="E360" t="s">
        <v>24</v>
      </c>
      <c r="F360" t="s">
        <v>2232</v>
      </c>
      <c r="G360" t="s">
        <v>26</v>
      </c>
      <c r="H360" t="s">
        <v>27</v>
      </c>
      <c r="I360" t="s">
        <v>2233</v>
      </c>
      <c r="J360" t="s">
        <v>29</v>
      </c>
      <c r="K360" t="s">
        <v>68</v>
      </c>
      <c r="L360" t="s">
        <v>24</v>
      </c>
      <c r="O360" t="s">
        <v>32</v>
      </c>
      <c r="P360" t="s">
        <v>2234</v>
      </c>
      <c r="Q360" t="s">
        <v>32</v>
      </c>
      <c r="R360" t="s">
        <v>88</v>
      </c>
      <c r="S360" t="s">
        <v>35</v>
      </c>
      <c r="T360" t="s">
        <v>750</v>
      </c>
      <c r="U360" t="s">
        <v>2235</v>
      </c>
    </row>
    <row r="361" spans="1:21" x14ac:dyDescent="0.25">
      <c r="A361" t="s">
        <v>250</v>
      </c>
      <c r="B361" t="s">
        <v>2231</v>
      </c>
      <c r="D361" t="s">
        <v>23</v>
      </c>
      <c r="E361" t="s">
        <v>24</v>
      </c>
      <c r="F361" t="s">
        <v>2236</v>
      </c>
      <c r="G361" t="s">
        <v>26</v>
      </c>
      <c r="H361" t="s">
        <v>27</v>
      </c>
      <c r="I361" t="s">
        <v>94</v>
      </c>
      <c r="J361" t="s">
        <v>29</v>
      </c>
      <c r="K361" t="s">
        <v>68</v>
      </c>
      <c r="L361" t="s">
        <v>24</v>
      </c>
      <c r="O361" t="s">
        <v>32</v>
      </c>
      <c r="P361" t="s">
        <v>2237</v>
      </c>
      <c r="Q361" t="s">
        <v>32</v>
      </c>
      <c r="R361" t="s">
        <v>88</v>
      </c>
      <c r="S361" t="s">
        <v>35</v>
      </c>
      <c r="T361" t="s">
        <v>435</v>
      </c>
      <c r="U361" t="s">
        <v>2238</v>
      </c>
    </row>
    <row r="362" spans="1:21" x14ac:dyDescent="0.25">
      <c r="A362" t="s">
        <v>2239</v>
      </c>
      <c r="B362" t="s">
        <v>2240</v>
      </c>
      <c r="D362" t="s">
        <v>23</v>
      </c>
      <c r="E362" t="s">
        <v>24</v>
      </c>
      <c r="F362" t="s">
        <v>2241</v>
      </c>
      <c r="G362" t="s">
        <v>26</v>
      </c>
      <c r="H362" t="s">
        <v>27</v>
      </c>
      <c r="I362" t="s">
        <v>1031</v>
      </c>
      <c r="J362" t="s">
        <v>29</v>
      </c>
      <c r="K362" t="s">
        <v>247</v>
      </c>
      <c r="L362" t="s">
        <v>31</v>
      </c>
      <c r="N362" t="s">
        <v>31</v>
      </c>
      <c r="O362" t="s">
        <v>32</v>
      </c>
      <c r="P362" t="s">
        <v>2242</v>
      </c>
      <c r="Q362" t="s">
        <v>2243</v>
      </c>
      <c r="R362" t="s">
        <v>2244</v>
      </c>
      <c r="S362" t="s">
        <v>344</v>
      </c>
      <c r="T362" t="s">
        <v>2245</v>
      </c>
      <c r="U362" t="s">
        <v>2246</v>
      </c>
    </row>
    <row r="363" spans="1:21" x14ac:dyDescent="0.25">
      <c r="A363" t="s">
        <v>2247</v>
      </c>
      <c r="B363" t="s">
        <v>2248</v>
      </c>
      <c r="D363" t="s">
        <v>82</v>
      </c>
      <c r="E363" t="s">
        <v>24</v>
      </c>
      <c r="F363" t="s">
        <v>2249</v>
      </c>
      <c r="G363" t="s">
        <v>26</v>
      </c>
      <c r="H363" t="s">
        <v>27</v>
      </c>
      <c r="I363" t="s">
        <v>653</v>
      </c>
      <c r="J363" t="s">
        <v>29</v>
      </c>
      <c r="K363" t="s">
        <v>50</v>
      </c>
      <c r="L363" t="s">
        <v>31</v>
      </c>
      <c r="O363" t="s">
        <v>32</v>
      </c>
      <c r="P363" t="s">
        <v>2250</v>
      </c>
      <c r="Q363" t="s">
        <v>32</v>
      </c>
      <c r="R363" t="s">
        <v>164</v>
      </c>
      <c r="S363" t="s">
        <v>35</v>
      </c>
      <c r="T363" t="s">
        <v>165</v>
      </c>
      <c r="U363" t="s">
        <v>2251</v>
      </c>
    </row>
    <row r="364" spans="1:21" x14ac:dyDescent="0.25">
      <c r="A364" t="s">
        <v>1981</v>
      </c>
      <c r="B364" t="s">
        <v>2252</v>
      </c>
      <c r="D364" t="s">
        <v>23</v>
      </c>
      <c r="E364" t="s">
        <v>24</v>
      </c>
      <c r="F364" t="s">
        <v>2253</v>
      </c>
      <c r="G364" t="s">
        <v>26</v>
      </c>
      <c r="H364" t="s">
        <v>27</v>
      </c>
      <c r="I364" t="s">
        <v>94</v>
      </c>
      <c r="J364" t="s">
        <v>84</v>
      </c>
      <c r="K364" t="s">
        <v>68</v>
      </c>
      <c r="L364" t="s">
        <v>31</v>
      </c>
      <c r="O364" t="s">
        <v>32</v>
      </c>
      <c r="P364" t="s">
        <v>2254</v>
      </c>
      <c r="Q364" t="s">
        <v>32</v>
      </c>
      <c r="R364" t="s">
        <v>34</v>
      </c>
      <c r="S364" t="s">
        <v>35</v>
      </c>
      <c r="T364" t="s">
        <v>44</v>
      </c>
      <c r="U364" t="s">
        <v>2255</v>
      </c>
    </row>
    <row r="365" spans="1:21" x14ac:dyDescent="0.25">
      <c r="A365" t="s">
        <v>2256</v>
      </c>
      <c r="B365" t="s">
        <v>2257</v>
      </c>
      <c r="D365" t="s">
        <v>23</v>
      </c>
      <c r="E365" t="s">
        <v>24</v>
      </c>
      <c r="F365" t="s">
        <v>2258</v>
      </c>
      <c r="G365" t="s">
        <v>26</v>
      </c>
      <c r="H365" t="s">
        <v>27</v>
      </c>
      <c r="I365" t="s">
        <v>593</v>
      </c>
      <c r="J365" t="s">
        <v>29</v>
      </c>
      <c r="K365" t="s">
        <v>1812</v>
      </c>
      <c r="L365" t="s">
        <v>31</v>
      </c>
      <c r="M365" t="s">
        <v>580</v>
      </c>
      <c r="N365" t="s">
        <v>31</v>
      </c>
      <c r="O365" t="s">
        <v>32</v>
      </c>
      <c r="P365" t="s">
        <v>2259</v>
      </c>
      <c r="Q365" t="s">
        <v>32</v>
      </c>
      <c r="R365" t="s">
        <v>34</v>
      </c>
      <c r="S365" t="s">
        <v>35</v>
      </c>
      <c r="T365" t="s">
        <v>44</v>
      </c>
      <c r="U365" t="s">
        <v>2260</v>
      </c>
    </row>
    <row r="366" spans="1:21" x14ac:dyDescent="0.25">
      <c r="A366" t="s">
        <v>2261</v>
      </c>
      <c r="B366" t="s">
        <v>2262</v>
      </c>
      <c r="D366" t="s">
        <v>82</v>
      </c>
      <c r="E366" t="s">
        <v>24</v>
      </c>
      <c r="F366" t="s">
        <v>2263</v>
      </c>
      <c r="G366" t="s">
        <v>26</v>
      </c>
      <c r="H366" t="s">
        <v>27</v>
      </c>
      <c r="I366" t="s">
        <v>94</v>
      </c>
      <c r="J366" t="s">
        <v>29</v>
      </c>
      <c r="K366" t="s">
        <v>68</v>
      </c>
      <c r="L366" t="s">
        <v>24</v>
      </c>
      <c r="O366" t="s">
        <v>32</v>
      </c>
      <c r="P366" t="s">
        <v>2264</v>
      </c>
      <c r="Q366" t="s">
        <v>32</v>
      </c>
      <c r="R366" t="s">
        <v>34</v>
      </c>
      <c r="S366" t="s">
        <v>35</v>
      </c>
      <c r="T366" t="s">
        <v>70</v>
      </c>
      <c r="U366" t="s">
        <v>71</v>
      </c>
    </row>
    <row r="367" spans="1:21" x14ac:dyDescent="0.25">
      <c r="A367" t="s">
        <v>2155</v>
      </c>
      <c r="B367" t="s">
        <v>2265</v>
      </c>
      <c r="D367" t="s">
        <v>82</v>
      </c>
      <c r="E367" t="s">
        <v>24</v>
      </c>
      <c r="F367" t="s">
        <v>2266</v>
      </c>
      <c r="G367" t="s">
        <v>26</v>
      </c>
      <c r="H367" t="s">
        <v>27</v>
      </c>
      <c r="I367" t="s">
        <v>74</v>
      </c>
      <c r="J367" t="s">
        <v>29</v>
      </c>
      <c r="K367" t="s">
        <v>85</v>
      </c>
      <c r="L367" t="s">
        <v>24</v>
      </c>
      <c r="O367" t="s">
        <v>32</v>
      </c>
      <c r="P367" t="s">
        <v>2267</v>
      </c>
      <c r="Q367" t="s">
        <v>32</v>
      </c>
      <c r="R367" t="s">
        <v>34</v>
      </c>
      <c r="S367" t="s">
        <v>35</v>
      </c>
      <c r="T367" t="s">
        <v>36</v>
      </c>
      <c r="U367" t="s">
        <v>2268</v>
      </c>
    </row>
    <row r="368" spans="1:21" x14ac:dyDescent="0.25">
      <c r="A368" t="s">
        <v>2269</v>
      </c>
      <c r="B368" t="s">
        <v>2270</v>
      </c>
      <c r="D368" t="s">
        <v>23</v>
      </c>
      <c r="E368" t="s">
        <v>24</v>
      </c>
      <c r="F368" t="s">
        <v>2271</v>
      </c>
      <c r="G368" t="s">
        <v>26</v>
      </c>
      <c r="H368" t="s">
        <v>27</v>
      </c>
      <c r="I368" t="s">
        <v>189</v>
      </c>
      <c r="J368" t="s">
        <v>29</v>
      </c>
      <c r="K368" t="s">
        <v>198</v>
      </c>
      <c r="L368" t="s">
        <v>31</v>
      </c>
      <c r="O368" t="s">
        <v>32</v>
      </c>
      <c r="P368" t="s">
        <v>69</v>
      </c>
      <c r="Q368" t="s">
        <v>32</v>
      </c>
      <c r="R368" t="s">
        <v>34</v>
      </c>
      <c r="S368" t="s">
        <v>35</v>
      </c>
      <c r="T368" t="s">
        <v>70</v>
      </c>
      <c r="U368" t="s">
        <v>71</v>
      </c>
    </row>
    <row r="369" spans="1:21" x14ac:dyDescent="0.25">
      <c r="A369" t="s">
        <v>2272</v>
      </c>
      <c r="B369" t="s">
        <v>2273</v>
      </c>
      <c r="D369" t="s">
        <v>23</v>
      </c>
      <c r="E369" t="s">
        <v>24</v>
      </c>
      <c r="F369" t="s">
        <v>2274</v>
      </c>
      <c r="G369" t="s">
        <v>26</v>
      </c>
      <c r="H369" t="s">
        <v>27</v>
      </c>
      <c r="I369" t="s">
        <v>741</v>
      </c>
      <c r="J369" t="s">
        <v>29</v>
      </c>
      <c r="K369" t="s">
        <v>198</v>
      </c>
      <c r="L369" t="s">
        <v>31</v>
      </c>
      <c r="O369" t="s">
        <v>32</v>
      </c>
      <c r="P369" t="s">
        <v>2275</v>
      </c>
      <c r="Q369" t="s">
        <v>2276</v>
      </c>
      <c r="R369" t="s">
        <v>34</v>
      </c>
      <c r="S369" t="s">
        <v>35</v>
      </c>
      <c r="T369" t="s">
        <v>36</v>
      </c>
      <c r="U369" t="s">
        <v>2277</v>
      </c>
    </row>
    <row r="370" spans="1:21" x14ac:dyDescent="0.25">
      <c r="A370" t="s">
        <v>2278</v>
      </c>
      <c r="B370" t="s">
        <v>2279</v>
      </c>
      <c r="D370" t="s">
        <v>23</v>
      </c>
      <c r="E370" t="s">
        <v>24</v>
      </c>
      <c r="F370" t="s">
        <v>2280</v>
      </c>
      <c r="G370" t="s">
        <v>26</v>
      </c>
      <c r="H370" t="s">
        <v>27</v>
      </c>
      <c r="I370" t="s">
        <v>1977</v>
      </c>
      <c r="J370" t="s">
        <v>29</v>
      </c>
      <c r="K370" t="s">
        <v>50</v>
      </c>
      <c r="L370" t="s">
        <v>31</v>
      </c>
      <c r="O370" t="s">
        <v>32</v>
      </c>
      <c r="P370" t="s">
        <v>2281</v>
      </c>
      <c r="Q370" t="s">
        <v>32</v>
      </c>
      <c r="R370" t="s">
        <v>1551</v>
      </c>
      <c r="S370" t="s">
        <v>1016</v>
      </c>
      <c r="T370" t="s">
        <v>2282</v>
      </c>
      <c r="U370" t="s">
        <v>2283</v>
      </c>
    </row>
    <row r="371" spans="1:21" x14ac:dyDescent="0.25">
      <c r="A371" t="s">
        <v>2284</v>
      </c>
      <c r="B371" t="s">
        <v>2285</v>
      </c>
      <c r="D371" t="s">
        <v>23</v>
      </c>
      <c r="E371" t="s">
        <v>24</v>
      </c>
      <c r="F371" t="s">
        <v>2286</v>
      </c>
      <c r="G371" t="s">
        <v>26</v>
      </c>
      <c r="H371" t="s">
        <v>27</v>
      </c>
      <c r="I371" t="s">
        <v>100</v>
      </c>
      <c r="J371" t="s">
        <v>29</v>
      </c>
      <c r="O371" t="s">
        <v>32</v>
      </c>
      <c r="P371" t="s">
        <v>2287</v>
      </c>
      <c r="Q371" t="s">
        <v>2288</v>
      </c>
      <c r="R371" t="s">
        <v>88</v>
      </c>
      <c r="S371" t="s">
        <v>35</v>
      </c>
      <c r="T371" t="s">
        <v>89</v>
      </c>
      <c r="U371" t="s">
        <v>2289</v>
      </c>
    </row>
    <row r="372" spans="1:21" x14ac:dyDescent="0.25">
      <c r="A372" t="s">
        <v>2290</v>
      </c>
      <c r="B372" t="s">
        <v>2291</v>
      </c>
      <c r="D372" t="s">
        <v>23</v>
      </c>
      <c r="E372" t="s">
        <v>24</v>
      </c>
      <c r="F372" t="s">
        <v>2292</v>
      </c>
      <c r="G372" t="s">
        <v>26</v>
      </c>
      <c r="H372" t="s">
        <v>27</v>
      </c>
      <c r="I372" t="s">
        <v>593</v>
      </c>
      <c r="J372" t="s">
        <v>29</v>
      </c>
      <c r="K372" t="s">
        <v>68</v>
      </c>
      <c r="L372" t="s">
        <v>24</v>
      </c>
      <c r="M372" t="s">
        <v>319</v>
      </c>
      <c r="N372" t="s">
        <v>24</v>
      </c>
      <c r="O372" t="s">
        <v>32</v>
      </c>
      <c r="P372" t="s">
        <v>2293</v>
      </c>
      <c r="Q372" t="s">
        <v>2294</v>
      </c>
      <c r="R372" t="s">
        <v>803</v>
      </c>
      <c r="S372" t="s">
        <v>35</v>
      </c>
      <c r="T372" t="s">
        <v>804</v>
      </c>
      <c r="U372" t="s">
        <v>2295</v>
      </c>
    </row>
    <row r="373" spans="1:21" x14ac:dyDescent="0.25">
      <c r="A373" t="s">
        <v>364</v>
      </c>
      <c r="B373" t="s">
        <v>2296</v>
      </c>
      <c r="D373" t="s">
        <v>23</v>
      </c>
      <c r="E373" t="s">
        <v>24</v>
      </c>
      <c r="F373" t="s">
        <v>2297</v>
      </c>
      <c r="G373" t="s">
        <v>26</v>
      </c>
      <c r="H373" t="s">
        <v>27</v>
      </c>
      <c r="I373" t="s">
        <v>1209</v>
      </c>
      <c r="J373" t="s">
        <v>29</v>
      </c>
      <c r="K373" t="s">
        <v>222</v>
      </c>
      <c r="L373" t="s">
        <v>31</v>
      </c>
      <c r="O373" t="s">
        <v>32</v>
      </c>
      <c r="P373" t="s">
        <v>2298</v>
      </c>
      <c r="Q373" t="s">
        <v>32</v>
      </c>
      <c r="R373" t="s">
        <v>495</v>
      </c>
      <c r="S373" t="s">
        <v>35</v>
      </c>
      <c r="T373" t="s">
        <v>679</v>
      </c>
      <c r="U373" t="s">
        <v>2299</v>
      </c>
    </row>
    <row r="374" spans="1:21" x14ac:dyDescent="0.25">
      <c r="A374" t="s">
        <v>2300</v>
      </c>
      <c r="B374" t="s">
        <v>2296</v>
      </c>
      <c r="D374" t="s">
        <v>23</v>
      </c>
      <c r="E374" t="s">
        <v>24</v>
      </c>
      <c r="F374" t="s">
        <v>2301</v>
      </c>
      <c r="G374" t="s">
        <v>26</v>
      </c>
      <c r="H374" t="s">
        <v>27</v>
      </c>
      <c r="I374" t="s">
        <v>2302</v>
      </c>
      <c r="J374" t="s">
        <v>29</v>
      </c>
      <c r="K374" t="s">
        <v>50</v>
      </c>
      <c r="L374" t="s">
        <v>24</v>
      </c>
      <c r="O374" t="s">
        <v>32</v>
      </c>
      <c r="P374" t="s">
        <v>2303</v>
      </c>
      <c r="Q374" t="s">
        <v>32</v>
      </c>
      <c r="R374" t="s">
        <v>77</v>
      </c>
      <c r="S374" t="s">
        <v>35</v>
      </c>
      <c r="T374" t="s">
        <v>2304</v>
      </c>
      <c r="U374" t="s">
        <v>2305</v>
      </c>
    </row>
    <row r="375" spans="1:21" x14ac:dyDescent="0.25">
      <c r="A375" t="s">
        <v>2306</v>
      </c>
      <c r="B375" t="s">
        <v>2307</v>
      </c>
      <c r="D375" t="s">
        <v>23</v>
      </c>
      <c r="E375" t="s">
        <v>24</v>
      </c>
      <c r="F375" t="s">
        <v>2308</v>
      </c>
      <c r="G375" t="s">
        <v>26</v>
      </c>
      <c r="H375" t="s">
        <v>27</v>
      </c>
      <c r="I375" t="s">
        <v>134</v>
      </c>
      <c r="J375" t="s">
        <v>29</v>
      </c>
      <c r="K375" t="s">
        <v>50</v>
      </c>
      <c r="L375" t="s">
        <v>31</v>
      </c>
      <c r="O375" t="s">
        <v>32</v>
      </c>
      <c r="P375" t="s">
        <v>2309</v>
      </c>
      <c r="Q375" t="s">
        <v>2310</v>
      </c>
      <c r="R375" t="s">
        <v>2311</v>
      </c>
      <c r="S375" t="s">
        <v>35</v>
      </c>
      <c r="T375" t="s">
        <v>2312</v>
      </c>
      <c r="U375" t="s">
        <v>2313</v>
      </c>
    </row>
    <row r="376" spans="1:21" x14ac:dyDescent="0.25">
      <c r="A376" t="s">
        <v>2314</v>
      </c>
      <c r="B376" t="s">
        <v>2315</v>
      </c>
      <c r="D376" t="s">
        <v>23</v>
      </c>
      <c r="E376" t="s">
        <v>24</v>
      </c>
      <c r="F376" t="s">
        <v>2316</v>
      </c>
      <c r="G376" t="s">
        <v>26</v>
      </c>
      <c r="H376" t="s">
        <v>27</v>
      </c>
      <c r="I376" t="s">
        <v>2317</v>
      </c>
      <c r="J376" t="s">
        <v>29</v>
      </c>
      <c r="K376" t="s">
        <v>2167</v>
      </c>
      <c r="L376" t="s">
        <v>31</v>
      </c>
      <c r="O376" t="s">
        <v>32</v>
      </c>
      <c r="P376" t="s">
        <v>2318</v>
      </c>
      <c r="Q376" t="s">
        <v>2319</v>
      </c>
      <c r="R376" t="s">
        <v>2105</v>
      </c>
      <c r="S376" t="s">
        <v>259</v>
      </c>
      <c r="T376" t="s">
        <v>2320</v>
      </c>
      <c r="U376" t="s">
        <v>2321</v>
      </c>
    </row>
    <row r="377" spans="1:21" x14ac:dyDescent="0.25">
      <c r="A377" t="s">
        <v>2322</v>
      </c>
      <c r="B377" t="s">
        <v>2323</v>
      </c>
      <c r="D377" t="s">
        <v>82</v>
      </c>
      <c r="E377" t="s">
        <v>24</v>
      </c>
      <c r="F377" t="s">
        <v>2324</v>
      </c>
      <c r="G377" t="s">
        <v>26</v>
      </c>
      <c r="H377" t="s">
        <v>27</v>
      </c>
      <c r="I377" t="s">
        <v>94</v>
      </c>
      <c r="J377" t="s">
        <v>29</v>
      </c>
      <c r="K377" t="s">
        <v>68</v>
      </c>
      <c r="L377" t="s">
        <v>24</v>
      </c>
      <c r="O377" t="s">
        <v>32</v>
      </c>
      <c r="P377" t="s">
        <v>171</v>
      </c>
      <c r="Q377" t="s">
        <v>32</v>
      </c>
      <c r="R377" t="s">
        <v>34</v>
      </c>
      <c r="S377" t="s">
        <v>35</v>
      </c>
      <c r="T377" t="s">
        <v>44</v>
      </c>
      <c r="U377" t="s">
        <v>2325</v>
      </c>
    </row>
    <row r="378" spans="1:21" x14ac:dyDescent="0.25">
      <c r="A378" t="s">
        <v>1981</v>
      </c>
      <c r="B378" t="s">
        <v>2326</v>
      </c>
      <c r="D378" t="s">
        <v>23</v>
      </c>
      <c r="E378" t="s">
        <v>24</v>
      </c>
      <c r="F378" t="s">
        <v>2327</v>
      </c>
      <c r="G378" t="s">
        <v>26</v>
      </c>
      <c r="H378" t="s">
        <v>27</v>
      </c>
      <c r="I378" t="s">
        <v>2328</v>
      </c>
      <c r="J378" t="s">
        <v>29</v>
      </c>
      <c r="K378" t="s">
        <v>68</v>
      </c>
      <c r="L378" t="s">
        <v>24</v>
      </c>
      <c r="O378" t="s">
        <v>32</v>
      </c>
      <c r="P378" t="s">
        <v>2329</v>
      </c>
      <c r="Q378" t="s">
        <v>2162</v>
      </c>
      <c r="R378" t="s">
        <v>567</v>
      </c>
      <c r="S378" t="s">
        <v>35</v>
      </c>
      <c r="T378" t="s">
        <v>568</v>
      </c>
      <c r="U378" t="s">
        <v>2184</v>
      </c>
    </row>
    <row r="379" spans="1:21" x14ac:dyDescent="0.25">
      <c r="A379" t="s">
        <v>812</v>
      </c>
      <c r="B379" t="s">
        <v>2330</v>
      </c>
      <c r="D379" t="s">
        <v>23</v>
      </c>
      <c r="E379" t="s">
        <v>24</v>
      </c>
      <c r="F379" t="s">
        <v>2331</v>
      </c>
      <c r="G379" t="s">
        <v>26</v>
      </c>
      <c r="H379" t="s">
        <v>27</v>
      </c>
      <c r="I379" t="s">
        <v>230</v>
      </c>
      <c r="J379" t="s">
        <v>29</v>
      </c>
      <c r="K379" t="s">
        <v>68</v>
      </c>
      <c r="L379" t="s">
        <v>24</v>
      </c>
      <c r="M379" t="s">
        <v>50</v>
      </c>
      <c r="N379" t="s">
        <v>24</v>
      </c>
      <c r="O379" t="s">
        <v>32</v>
      </c>
      <c r="P379" t="s">
        <v>2332</v>
      </c>
      <c r="Q379" t="s">
        <v>32</v>
      </c>
      <c r="R379" t="s">
        <v>298</v>
      </c>
      <c r="S379" t="s">
        <v>35</v>
      </c>
      <c r="T379" t="s">
        <v>2333</v>
      </c>
      <c r="U379" t="s">
        <v>2334</v>
      </c>
    </row>
    <row r="380" spans="1:21" x14ac:dyDescent="0.25">
      <c r="A380" t="s">
        <v>2335</v>
      </c>
      <c r="B380" t="s">
        <v>2336</v>
      </c>
      <c r="D380" t="s">
        <v>23</v>
      </c>
      <c r="E380" t="s">
        <v>31</v>
      </c>
      <c r="F380" t="s">
        <v>2337</v>
      </c>
      <c r="G380" t="s">
        <v>26</v>
      </c>
      <c r="H380" t="s">
        <v>27</v>
      </c>
      <c r="I380" t="s">
        <v>2338</v>
      </c>
      <c r="J380" t="s">
        <v>29</v>
      </c>
      <c r="K380" t="s">
        <v>50</v>
      </c>
      <c r="L380" t="s">
        <v>31</v>
      </c>
      <c r="O380" t="s">
        <v>32</v>
      </c>
      <c r="P380" t="s">
        <v>2339</v>
      </c>
      <c r="Q380" t="s">
        <v>2340</v>
      </c>
      <c r="R380" t="s">
        <v>2341</v>
      </c>
      <c r="S380" t="s">
        <v>35</v>
      </c>
      <c r="T380" t="s">
        <v>2342</v>
      </c>
      <c r="U380" t="s">
        <v>2343</v>
      </c>
    </row>
    <row r="381" spans="1:21" x14ac:dyDescent="0.25">
      <c r="A381" t="s">
        <v>2344</v>
      </c>
      <c r="B381" t="s">
        <v>2336</v>
      </c>
      <c r="D381" t="s">
        <v>23</v>
      </c>
      <c r="E381" t="s">
        <v>24</v>
      </c>
      <c r="F381" t="s">
        <v>2345</v>
      </c>
      <c r="G381" t="s">
        <v>26</v>
      </c>
      <c r="H381" t="s">
        <v>27</v>
      </c>
      <c r="I381" t="s">
        <v>349</v>
      </c>
      <c r="J381" t="s">
        <v>29</v>
      </c>
      <c r="K381" t="s">
        <v>319</v>
      </c>
      <c r="L381" t="s">
        <v>24</v>
      </c>
      <c r="O381" t="s">
        <v>32</v>
      </c>
      <c r="P381" t="s">
        <v>2346</v>
      </c>
      <c r="Q381" t="s">
        <v>32</v>
      </c>
      <c r="R381" t="s">
        <v>2347</v>
      </c>
      <c r="S381" t="s">
        <v>35</v>
      </c>
      <c r="T381" t="s">
        <v>2348</v>
      </c>
      <c r="U381" t="s">
        <v>2349</v>
      </c>
    </row>
    <row r="382" spans="1:21" x14ac:dyDescent="0.25">
      <c r="A382" t="s">
        <v>2350</v>
      </c>
      <c r="B382" t="s">
        <v>2336</v>
      </c>
      <c r="D382" t="s">
        <v>23</v>
      </c>
      <c r="E382" t="s">
        <v>24</v>
      </c>
      <c r="F382" t="s">
        <v>2351</v>
      </c>
      <c r="G382" t="s">
        <v>26</v>
      </c>
      <c r="H382" t="s">
        <v>27</v>
      </c>
      <c r="I382" t="s">
        <v>120</v>
      </c>
      <c r="J382" t="s">
        <v>29</v>
      </c>
      <c r="K382" t="s">
        <v>304</v>
      </c>
      <c r="L382" t="s">
        <v>31</v>
      </c>
      <c r="O382" t="s">
        <v>32</v>
      </c>
      <c r="P382" t="s">
        <v>893</v>
      </c>
      <c r="Q382" t="s">
        <v>894</v>
      </c>
      <c r="R382" t="s">
        <v>34</v>
      </c>
      <c r="S382" t="s">
        <v>35</v>
      </c>
      <c r="T382" t="s">
        <v>895</v>
      </c>
      <c r="U382" t="s">
        <v>896</v>
      </c>
    </row>
    <row r="383" spans="1:21" x14ac:dyDescent="0.25">
      <c r="A383" t="s">
        <v>2352</v>
      </c>
      <c r="B383" t="s">
        <v>2353</v>
      </c>
      <c r="D383" t="s">
        <v>82</v>
      </c>
      <c r="E383" t="s">
        <v>24</v>
      </c>
      <c r="F383" t="s">
        <v>2354</v>
      </c>
      <c r="G383" t="s">
        <v>26</v>
      </c>
      <c r="H383" t="s">
        <v>27</v>
      </c>
      <c r="I383" t="s">
        <v>356</v>
      </c>
      <c r="J383" t="s">
        <v>29</v>
      </c>
      <c r="K383" t="s">
        <v>2355</v>
      </c>
      <c r="L383" t="s">
        <v>31</v>
      </c>
      <c r="O383" t="s">
        <v>32</v>
      </c>
      <c r="P383" t="s">
        <v>2356</v>
      </c>
      <c r="Q383" t="s">
        <v>32</v>
      </c>
      <c r="R383" t="s">
        <v>495</v>
      </c>
      <c r="S383" t="s">
        <v>35</v>
      </c>
      <c r="T383" t="s">
        <v>679</v>
      </c>
      <c r="U383" t="s">
        <v>2357</v>
      </c>
    </row>
    <row r="384" spans="1:21" x14ac:dyDescent="0.25">
      <c r="A384" t="s">
        <v>2358</v>
      </c>
      <c r="B384" t="s">
        <v>2353</v>
      </c>
      <c r="D384" t="s">
        <v>82</v>
      </c>
      <c r="E384" t="s">
        <v>24</v>
      </c>
      <c r="F384" t="s">
        <v>2359</v>
      </c>
      <c r="G384" t="s">
        <v>26</v>
      </c>
      <c r="H384" t="s">
        <v>27</v>
      </c>
      <c r="I384" t="s">
        <v>1738</v>
      </c>
      <c r="J384" t="s">
        <v>29</v>
      </c>
      <c r="L384" t="s">
        <v>31</v>
      </c>
      <c r="O384" t="s">
        <v>32</v>
      </c>
      <c r="P384" t="s">
        <v>2360</v>
      </c>
      <c r="Q384" t="s">
        <v>32</v>
      </c>
      <c r="R384" t="s">
        <v>2361</v>
      </c>
      <c r="S384" t="s">
        <v>1054</v>
      </c>
      <c r="T384" t="s">
        <v>2362</v>
      </c>
      <c r="U384" t="s">
        <v>2363</v>
      </c>
    </row>
    <row r="385" spans="1:21" x14ac:dyDescent="0.25">
      <c r="A385" t="s">
        <v>2364</v>
      </c>
      <c r="B385" t="s">
        <v>2353</v>
      </c>
      <c r="D385" t="s">
        <v>23</v>
      </c>
      <c r="E385" t="s">
        <v>31</v>
      </c>
      <c r="F385" t="s">
        <v>2365</v>
      </c>
      <c r="G385" t="s">
        <v>26</v>
      </c>
      <c r="H385" t="s">
        <v>27</v>
      </c>
      <c r="I385" t="s">
        <v>366</v>
      </c>
      <c r="J385" t="s">
        <v>29</v>
      </c>
      <c r="K385" t="s">
        <v>685</v>
      </c>
      <c r="L385" t="s">
        <v>24</v>
      </c>
      <c r="O385" t="s">
        <v>32</v>
      </c>
      <c r="P385" t="s">
        <v>2366</v>
      </c>
      <c r="Q385" t="s">
        <v>32</v>
      </c>
      <c r="R385" t="s">
        <v>2367</v>
      </c>
      <c r="S385" t="s">
        <v>35</v>
      </c>
      <c r="T385" t="s">
        <v>2368</v>
      </c>
      <c r="U385" t="s">
        <v>2369</v>
      </c>
    </row>
    <row r="386" spans="1:21" x14ac:dyDescent="0.25">
      <c r="A386" t="s">
        <v>2370</v>
      </c>
      <c r="B386" t="s">
        <v>2353</v>
      </c>
      <c r="D386" t="s">
        <v>23</v>
      </c>
      <c r="E386" t="s">
        <v>24</v>
      </c>
      <c r="F386" t="s">
        <v>2371</v>
      </c>
      <c r="G386" t="s">
        <v>26</v>
      </c>
      <c r="H386" t="s">
        <v>27</v>
      </c>
      <c r="I386" t="s">
        <v>2372</v>
      </c>
      <c r="J386" t="s">
        <v>29</v>
      </c>
      <c r="K386" t="s">
        <v>50</v>
      </c>
      <c r="L386" t="s">
        <v>31</v>
      </c>
      <c r="O386" t="s">
        <v>32</v>
      </c>
      <c r="P386" t="s">
        <v>2373</v>
      </c>
      <c r="Q386" t="s">
        <v>32</v>
      </c>
      <c r="R386" t="s">
        <v>390</v>
      </c>
      <c r="S386" t="s">
        <v>35</v>
      </c>
      <c r="T386" t="s">
        <v>391</v>
      </c>
      <c r="U386" t="s">
        <v>2374</v>
      </c>
    </row>
    <row r="387" spans="1:21" x14ac:dyDescent="0.25">
      <c r="A387" t="s">
        <v>2375</v>
      </c>
      <c r="B387" t="s">
        <v>2353</v>
      </c>
      <c r="D387" t="s">
        <v>23</v>
      </c>
      <c r="E387" t="s">
        <v>24</v>
      </c>
      <c r="F387" t="s">
        <v>2376</v>
      </c>
      <c r="G387" t="s">
        <v>26</v>
      </c>
      <c r="H387" t="s">
        <v>27</v>
      </c>
      <c r="I387" t="s">
        <v>170</v>
      </c>
      <c r="J387" t="s">
        <v>29</v>
      </c>
      <c r="K387" t="s">
        <v>50</v>
      </c>
      <c r="L387" t="s">
        <v>31</v>
      </c>
      <c r="O387" t="s">
        <v>32</v>
      </c>
      <c r="P387" t="s">
        <v>2377</v>
      </c>
      <c r="Q387" t="s">
        <v>32</v>
      </c>
      <c r="R387" t="s">
        <v>483</v>
      </c>
      <c r="S387" t="s">
        <v>35</v>
      </c>
      <c r="T387" t="s">
        <v>588</v>
      </c>
      <c r="U387" t="s">
        <v>2378</v>
      </c>
    </row>
    <row r="388" spans="1:21" x14ac:dyDescent="0.25">
      <c r="A388" t="s">
        <v>2379</v>
      </c>
      <c r="B388" t="s">
        <v>2353</v>
      </c>
      <c r="D388" t="s">
        <v>23</v>
      </c>
      <c r="E388" t="s">
        <v>24</v>
      </c>
      <c r="F388" t="s">
        <v>2380</v>
      </c>
      <c r="G388" t="s">
        <v>26</v>
      </c>
      <c r="H388" t="s">
        <v>27</v>
      </c>
      <c r="I388" t="s">
        <v>170</v>
      </c>
      <c r="J388" t="s">
        <v>29</v>
      </c>
      <c r="K388" t="s">
        <v>1709</v>
      </c>
      <c r="L388" t="s">
        <v>31</v>
      </c>
      <c r="M388" t="s">
        <v>85</v>
      </c>
      <c r="N388" t="s">
        <v>31</v>
      </c>
      <c r="O388" t="s">
        <v>32</v>
      </c>
      <c r="P388" t="s">
        <v>43</v>
      </c>
      <c r="Q388" t="s">
        <v>32</v>
      </c>
      <c r="R388" t="s">
        <v>34</v>
      </c>
      <c r="S388" t="s">
        <v>35</v>
      </c>
      <c r="T388" t="s">
        <v>44</v>
      </c>
      <c r="U388" t="s">
        <v>2381</v>
      </c>
    </row>
    <row r="389" spans="1:21" x14ac:dyDescent="0.25">
      <c r="A389" t="s">
        <v>2382</v>
      </c>
      <c r="B389" t="s">
        <v>2353</v>
      </c>
      <c r="D389" t="s">
        <v>23</v>
      </c>
      <c r="E389" t="s">
        <v>24</v>
      </c>
      <c r="F389" t="s">
        <v>2383</v>
      </c>
      <c r="G389" t="s">
        <v>26</v>
      </c>
      <c r="H389" t="s">
        <v>27</v>
      </c>
      <c r="I389" t="s">
        <v>170</v>
      </c>
      <c r="J389" t="s">
        <v>29</v>
      </c>
      <c r="K389" t="s">
        <v>198</v>
      </c>
      <c r="L389" t="s">
        <v>31</v>
      </c>
      <c r="O389" t="s">
        <v>32</v>
      </c>
      <c r="P389" t="s">
        <v>1313</v>
      </c>
      <c r="Q389" t="s">
        <v>32</v>
      </c>
      <c r="R389" t="s">
        <v>34</v>
      </c>
      <c r="S389" t="s">
        <v>35</v>
      </c>
      <c r="T389" t="s">
        <v>70</v>
      </c>
      <c r="U389" t="s">
        <v>71</v>
      </c>
    </row>
    <row r="390" spans="1:21" x14ac:dyDescent="0.25">
      <c r="A390" t="s">
        <v>2384</v>
      </c>
      <c r="B390" t="s">
        <v>2353</v>
      </c>
      <c r="D390" t="s">
        <v>82</v>
      </c>
      <c r="E390" t="s">
        <v>24</v>
      </c>
      <c r="F390" t="s">
        <v>2385</v>
      </c>
      <c r="G390" t="s">
        <v>26</v>
      </c>
      <c r="H390" t="s">
        <v>27</v>
      </c>
      <c r="I390" t="s">
        <v>565</v>
      </c>
      <c r="J390" t="s">
        <v>29</v>
      </c>
      <c r="K390" t="s">
        <v>75</v>
      </c>
      <c r="L390" t="s">
        <v>31</v>
      </c>
      <c r="O390" t="s">
        <v>32</v>
      </c>
      <c r="P390" t="s">
        <v>2386</v>
      </c>
      <c r="Q390" t="s">
        <v>2387</v>
      </c>
      <c r="R390" t="s">
        <v>34</v>
      </c>
      <c r="S390" t="s">
        <v>35</v>
      </c>
      <c r="T390" t="s">
        <v>70</v>
      </c>
      <c r="U390" t="s">
        <v>1970</v>
      </c>
    </row>
    <row r="391" spans="1:21" x14ac:dyDescent="0.25">
      <c r="A391" t="s">
        <v>2388</v>
      </c>
      <c r="B391" t="s">
        <v>2353</v>
      </c>
      <c r="D391" t="s">
        <v>82</v>
      </c>
      <c r="E391" t="s">
        <v>24</v>
      </c>
      <c r="F391" t="s">
        <v>2389</v>
      </c>
      <c r="G391" t="s">
        <v>26</v>
      </c>
      <c r="H391" t="s">
        <v>27</v>
      </c>
      <c r="I391" t="s">
        <v>134</v>
      </c>
      <c r="J391" t="s">
        <v>29</v>
      </c>
      <c r="K391" t="s">
        <v>190</v>
      </c>
      <c r="L391" t="s">
        <v>31</v>
      </c>
      <c r="O391" t="s">
        <v>32</v>
      </c>
      <c r="P391" t="s">
        <v>2390</v>
      </c>
      <c r="Q391" t="s">
        <v>2391</v>
      </c>
      <c r="R391" t="s">
        <v>88</v>
      </c>
      <c r="S391" t="s">
        <v>35</v>
      </c>
      <c r="T391" t="s">
        <v>2392</v>
      </c>
      <c r="U391" t="s">
        <v>2393</v>
      </c>
    </row>
    <row r="392" spans="1:21" x14ac:dyDescent="0.25">
      <c r="A392" t="s">
        <v>2394</v>
      </c>
      <c r="B392" t="s">
        <v>2353</v>
      </c>
      <c r="D392" t="s">
        <v>23</v>
      </c>
      <c r="E392" t="s">
        <v>24</v>
      </c>
      <c r="F392" t="s">
        <v>2395</v>
      </c>
      <c r="G392" t="s">
        <v>26</v>
      </c>
      <c r="H392" t="s">
        <v>27</v>
      </c>
      <c r="I392" t="s">
        <v>2396</v>
      </c>
      <c r="J392" t="s">
        <v>29</v>
      </c>
      <c r="K392" t="s">
        <v>85</v>
      </c>
      <c r="L392" t="s">
        <v>31</v>
      </c>
      <c r="O392" t="s">
        <v>32</v>
      </c>
      <c r="P392" t="s">
        <v>2397</v>
      </c>
      <c r="Q392" t="s">
        <v>32</v>
      </c>
      <c r="R392" t="s">
        <v>34</v>
      </c>
      <c r="S392" t="s">
        <v>35</v>
      </c>
      <c r="T392" t="s">
        <v>44</v>
      </c>
      <c r="U392" t="s">
        <v>1523</v>
      </c>
    </row>
    <row r="393" spans="1:21" x14ac:dyDescent="0.25">
      <c r="A393" t="s">
        <v>2398</v>
      </c>
      <c r="B393" t="s">
        <v>2353</v>
      </c>
      <c r="D393" t="s">
        <v>23</v>
      </c>
      <c r="E393" t="s">
        <v>24</v>
      </c>
      <c r="F393" t="s">
        <v>2399</v>
      </c>
      <c r="G393" t="s">
        <v>26</v>
      </c>
      <c r="H393" t="s">
        <v>27</v>
      </c>
      <c r="I393" t="s">
        <v>451</v>
      </c>
      <c r="J393" t="s">
        <v>29</v>
      </c>
      <c r="K393" t="s">
        <v>2400</v>
      </c>
      <c r="L393" t="s">
        <v>24</v>
      </c>
      <c r="O393" t="s">
        <v>32</v>
      </c>
      <c r="P393" t="s">
        <v>2401</v>
      </c>
      <c r="Q393" t="s">
        <v>199</v>
      </c>
      <c r="R393" t="s">
        <v>200</v>
      </c>
      <c r="S393" t="s">
        <v>35</v>
      </c>
      <c r="T393" t="s">
        <v>201</v>
      </c>
      <c r="U393" t="s">
        <v>2402</v>
      </c>
    </row>
    <row r="394" spans="1:21" x14ac:dyDescent="0.25">
      <c r="A394" t="s">
        <v>2403</v>
      </c>
      <c r="B394" t="s">
        <v>2353</v>
      </c>
      <c r="D394" t="s">
        <v>82</v>
      </c>
      <c r="E394" t="s">
        <v>24</v>
      </c>
      <c r="F394" t="s">
        <v>2404</v>
      </c>
      <c r="G394" t="s">
        <v>26</v>
      </c>
      <c r="H394" t="s">
        <v>27</v>
      </c>
      <c r="I394" t="s">
        <v>2405</v>
      </c>
      <c r="J394" t="s">
        <v>84</v>
      </c>
      <c r="K394" t="s">
        <v>95</v>
      </c>
      <c r="L394" t="s">
        <v>24</v>
      </c>
      <c r="O394" t="s">
        <v>32</v>
      </c>
      <c r="P394" t="s">
        <v>2091</v>
      </c>
      <c r="Q394" t="s">
        <v>383</v>
      </c>
      <c r="R394" t="s">
        <v>34</v>
      </c>
      <c r="S394" t="s">
        <v>35</v>
      </c>
      <c r="T394" t="s">
        <v>70</v>
      </c>
      <c r="U394" t="s">
        <v>447</v>
      </c>
    </row>
    <row r="395" spans="1:21" x14ac:dyDescent="0.25">
      <c r="A395" t="s">
        <v>2406</v>
      </c>
      <c r="B395" t="s">
        <v>2353</v>
      </c>
      <c r="D395" t="s">
        <v>23</v>
      </c>
      <c r="E395" t="s">
        <v>24</v>
      </c>
      <c r="F395" t="s">
        <v>2407</v>
      </c>
      <c r="G395" t="s">
        <v>26</v>
      </c>
      <c r="H395" t="s">
        <v>27</v>
      </c>
      <c r="I395" t="s">
        <v>230</v>
      </c>
      <c r="J395" t="s">
        <v>29</v>
      </c>
      <c r="K395" t="s">
        <v>85</v>
      </c>
      <c r="L395" t="s">
        <v>24</v>
      </c>
      <c r="O395" t="s">
        <v>32</v>
      </c>
      <c r="P395" t="s">
        <v>2408</v>
      </c>
      <c r="Q395" t="s">
        <v>32</v>
      </c>
      <c r="R395" t="s">
        <v>2409</v>
      </c>
      <c r="S395" t="s">
        <v>35</v>
      </c>
      <c r="T395" t="s">
        <v>2410</v>
      </c>
      <c r="U395" t="s">
        <v>2411</v>
      </c>
    </row>
    <row r="396" spans="1:21" x14ac:dyDescent="0.25">
      <c r="A396" t="s">
        <v>2412</v>
      </c>
      <c r="B396" t="s">
        <v>2353</v>
      </c>
      <c r="D396" t="s">
        <v>23</v>
      </c>
      <c r="E396" t="s">
        <v>24</v>
      </c>
      <c r="F396" t="s">
        <v>2413</v>
      </c>
      <c r="G396" t="s">
        <v>26</v>
      </c>
      <c r="H396" t="s">
        <v>27</v>
      </c>
      <c r="I396" t="s">
        <v>94</v>
      </c>
      <c r="J396" t="s">
        <v>29</v>
      </c>
      <c r="K396" t="s">
        <v>68</v>
      </c>
      <c r="L396" t="s">
        <v>24</v>
      </c>
      <c r="O396" t="s">
        <v>32</v>
      </c>
      <c r="P396" t="s">
        <v>253</v>
      </c>
      <c r="Q396" t="s">
        <v>32</v>
      </c>
      <c r="R396" t="s">
        <v>34</v>
      </c>
      <c r="S396" t="s">
        <v>35</v>
      </c>
      <c r="T396" t="s">
        <v>70</v>
      </c>
      <c r="U396" t="s">
        <v>71</v>
      </c>
    </row>
    <row r="397" spans="1:21" x14ac:dyDescent="0.25">
      <c r="A397" t="s">
        <v>2414</v>
      </c>
      <c r="B397" t="s">
        <v>2353</v>
      </c>
      <c r="D397" t="s">
        <v>82</v>
      </c>
      <c r="E397" t="s">
        <v>24</v>
      </c>
      <c r="F397" t="s">
        <v>2415</v>
      </c>
      <c r="G397" t="s">
        <v>26</v>
      </c>
      <c r="H397" t="s">
        <v>27</v>
      </c>
      <c r="I397" t="s">
        <v>94</v>
      </c>
      <c r="J397" t="s">
        <v>29</v>
      </c>
      <c r="K397" t="s">
        <v>85</v>
      </c>
      <c r="L397" t="s">
        <v>24</v>
      </c>
      <c r="O397" t="s">
        <v>32</v>
      </c>
      <c r="P397" t="s">
        <v>2416</v>
      </c>
      <c r="Q397" t="s">
        <v>32</v>
      </c>
      <c r="R397" t="s">
        <v>34</v>
      </c>
      <c r="S397" t="s">
        <v>35</v>
      </c>
      <c r="T397" t="s">
        <v>156</v>
      </c>
      <c r="U397" t="s">
        <v>548</v>
      </c>
    </row>
    <row r="398" spans="1:21" x14ac:dyDescent="0.25">
      <c r="A398" t="s">
        <v>2417</v>
      </c>
      <c r="B398" t="s">
        <v>2353</v>
      </c>
      <c r="D398" t="s">
        <v>23</v>
      </c>
      <c r="E398" t="s">
        <v>24</v>
      </c>
      <c r="F398" t="s">
        <v>2418</v>
      </c>
      <c r="G398" t="s">
        <v>26</v>
      </c>
      <c r="H398" t="s">
        <v>27</v>
      </c>
      <c r="I398" t="s">
        <v>94</v>
      </c>
      <c r="J398" t="s">
        <v>29</v>
      </c>
      <c r="K398" t="s">
        <v>85</v>
      </c>
      <c r="L398" t="s">
        <v>24</v>
      </c>
      <c r="O398" t="s">
        <v>32</v>
      </c>
      <c r="P398" t="s">
        <v>2419</v>
      </c>
      <c r="Q398" t="s">
        <v>32</v>
      </c>
      <c r="R398" t="s">
        <v>34</v>
      </c>
      <c r="S398" t="s">
        <v>35</v>
      </c>
      <c r="T398" t="s">
        <v>70</v>
      </c>
      <c r="U398" t="s">
        <v>2420</v>
      </c>
    </row>
    <row r="399" spans="1:21" x14ac:dyDescent="0.25">
      <c r="A399" t="s">
        <v>1422</v>
      </c>
      <c r="B399" t="s">
        <v>2353</v>
      </c>
      <c r="D399" t="s">
        <v>23</v>
      </c>
      <c r="E399" t="s">
        <v>24</v>
      </c>
      <c r="F399" t="s">
        <v>2421</v>
      </c>
      <c r="G399" t="s">
        <v>26</v>
      </c>
      <c r="H399" t="s">
        <v>27</v>
      </c>
      <c r="I399" t="s">
        <v>2422</v>
      </c>
      <c r="J399" t="s">
        <v>29</v>
      </c>
      <c r="K399" t="s">
        <v>1368</v>
      </c>
      <c r="L399" t="s">
        <v>24</v>
      </c>
      <c r="O399" t="s">
        <v>32</v>
      </c>
      <c r="P399" t="s">
        <v>2423</v>
      </c>
      <c r="Q399" t="s">
        <v>2424</v>
      </c>
      <c r="R399" t="s">
        <v>1808</v>
      </c>
      <c r="S399" t="s">
        <v>35</v>
      </c>
      <c r="T399" t="s">
        <v>44</v>
      </c>
      <c r="U399" t="s">
        <v>2425</v>
      </c>
    </row>
    <row r="400" spans="1:21" x14ac:dyDescent="0.25">
      <c r="A400" t="s">
        <v>2426</v>
      </c>
      <c r="B400" t="s">
        <v>2353</v>
      </c>
      <c r="D400" t="s">
        <v>23</v>
      </c>
      <c r="E400" t="s">
        <v>24</v>
      </c>
      <c r="F400" t="s">
        <v>2427</v>
      </c>
      <c r="G400" t="s">
        <v>26</v>
      </c>
      <c r="H400" t="s">
        <v>27</v>
      </c>
      <c r="I400" t="s">
        <v>100</v>
      </c>
      <c r="J400" t="s">
        <v>29</v>
      </c>
      <c r="K400" t="s">
        <v>198</v>
      </c>
      <c r="L400" t="s">
        <v>24</v>
      </c>
      <c r="O400" t="s">
        <v>32</v>
      </c>
      <c r="P400" t="s">
        <v>206</v>
      </c>
      <c r="Q400" t="s">
        <v>32</v>
      </c>
      <c r="R400" t="s">
        <v>34</v>
      </c>
      <c r="S400" t="s">
        <v>35</v>
      </c>
      <c r="T400" t="s">
        <v>70</v>
      </c>
      <c r="U400" t="s">
        <v>71</v>
      </c>
    </row>
    <row r="401" spans="1:21" x14ac:dyDescent="0.25">
      <c r="A401" t="s">
        <v>2428</v>
      </c>
      <c r="B401" t="s">
        <v>2429</v>
      </c>
      <c r="D401" t="s">
        <v>82</v>
      </c>
      <c r="E401" t="s">
        <v>24</v>
      </c>
      <c r="F401" t="s">
        <v>2430</v>
      </c>
      <c r="G401" t="s">
        <v>26</v>
      </c>
      <c r="H401" t="s">
        <v>27</v>
      </c>
      <c r="I401" t="s">
        <v>2431</v>
      </c>
      <c r="J401" t="s">
        <v>29</v>
      </c>
      <c r="K401" t="s">
        <v>198</v>
      </c>
      <c r="L401" t="s">
        <v>31</v>
      </c>
      <c r="O401" t="s">
        <v>32</v>
      </c>
      <c r="P401" t="s">
        <v>2432</v>
      </c>
      <c r="Q401" t="s">
        <v>32</v>
      </c>
      <c r="R401" t="s">
        <v>803</v>
      </c>
      <c r="S401" t="s">
        <v>35</v>
      </c>
      <c r="T401" t="s">
        <v>804</v>
      </c>
      <c r="U401" t="s">
        <v>2433</v>
      </c>
    </row>
    <row r="402" spans="1:21" x14ac:dyDescent="0.25">
      <c r="A402" t="s">
        <v>2434</v>
      </c>
      <c r="B402" t="s">
        <v>2435</v>
      </c>
      <c r="D402" t="s">
        <v>82</v>
      </c>
      <c r="E402" t="s">
        <v>24</v>
      </c>
      <c r="F402" t="s">
        <v>2436</v>
      </c>
      <c r="G402" t="s">
        <v>26</v>
      </c>
      <c r="H402" t="s">
        <v>27</v>
      </c>
      <c r="I402" t="s">
        <v>134</v>
      </c>
      <c r="J402" t="s">
        <v>29</v>
      </c>
      <c r="K402" t="s">
        <v>222</v>
      </c>
      <c r="L402" t="s">
        <v>31</v>
      </c>
      <c r="O402" t="s">
        <v>32</v>
      </c>
      <c r="P402" t="s">
        <v>2437</v>
      </c>
      <c r="Q402" t="s">
        <v>32</v>
      </c>
      <c r="R402" t="s">
        <v>34</v>
      </c>
      <c r="S402" t="s">
        <v>35</v>
      </c>
      <c r="T402" t="s">
        <v>1355</v>
      </c>
      <c r="U402" t="s">
        <v>1356</v>
      </c>
    </row>
    <row r="403" spans="1:21" x14ac:dyDescent="0.25">
      <c r="A403" t="s">
        <v>2438</v>
      </c>
      <c r="B403" t="s">
        <v>2439</v>
      </c>
      <c r="D403" t="s">
        <v>82</v>
      </c>
      <c r="E403" t="s">
        <v>24</v>
      </c>
      <c r="F403" t="s">
        <v>2440</v>
      </c>
      <c r="G403" t="s">
        <v>26</v>
      </c>
      <c r="H403" t="s">
        <v>27</v>
      </c>
      <c r="I403" t="s">
        <v>565</v>
      </c>
      <c r="J403" t="s">
        <v>29</v>
      </c>
      <c r="K403" t="s">
        <v>75</v>
      </c>
      <c r="L403" t="s">
        <v>24</v>
      </c>
      <c r="O403" t="s">
        <v>32</v>
      </c>
      <c r="P403" t="s">
        <v>2441</v>
      </c>
      <c r="Q403" t="s">
        <v>32</v>
      </c>
      <c r="R403" t="s">
        <v>88</v>
      </c>
      <c r="S403" t="s">
        <v>35</v>
      </c>
      <c r="T403" t="s">
        <v>2442</v>
      </c>
      <c r="U403" t="s">
        <v>2443</v>
      </c>
    </row>
    <row r="404" spans="1:21" x14ac:dyDescent="0.25">
      <c r="A404" t="s">
        <v>2444</v>
      </c>
      <c r="B404" t="s">
        <v>2445</v>
      </c>
      <c r="D404" t="s">
        <v>23</v>
      </c>
      <c r="E404" t="s">
        <v>24</v>
      </c>
      <c r="F404" t="s">
        <v>2446</v>
      </c>
      <c r="G404" t="s">
        <v>26</v>
      </c>
      <c r="H404" t="s">
        <v>27</v>
      </c>
      <c r="I404" t="s">
        <v>1579</v>
      </c>
      <c r="J404" t="s">
        <v>29</v>
      </c>
      <c r="K404" t="s">
        <v>75</v>
      </c>
      <c r="L404" t="s">
        <v>24</v>
      </c>
      <c r="O404" t="s">
        <v>32</v>
      </c>
      <c r="P404" t="s">
        <v>2441</v>
      </c>
      <c r="Q404" t="s">
        <v>32</v>
      </c>
      <c r="R404" t="s">
        <v>88</v>
      </c>
      <c r="S404" t="s">
        <v>35</v>
      </c>
      <c r="T404" t="s">
        <v>2442</v>
      </c>
      <c r="U404" t="s">
        <v>2443</v>
      </c>
    </row>
    <row r="405" spans="1:21" x14ac:dyDescent="0.25">
      <c r="A405" t="s">
        <v>2447</v>
      </c>
      <c r="B405" t="s">
        <v>2448</v>
      </c>
      <c r="D405" t="s">
        <v>82</v>
      </c>
      <c r="E405" t="s">
        <v>24</v>
      </c>
      <c r="F405" t="s">
        <v>2449</v>
      </c>
      <c r="G405" t="s">
        <v>26</v>
      </c>
      <c r="H405" t="s">
        <v>27</v>
      </c>
      <c r="I405" t="s">
        <v>2450</v>
      </c>
      <c r="J405" t="s">
        <v>29</v>
      </c>
      <c r="L405" t="s">
        <v>24</v>
      </c>
      <c r="O405" t="s">
        <v>32</v>
      </c>
      <c r="P405" t="s">
        <v>2451</v>
      </c>
      <c r="Q405" t="s">
        <v>32</v>
      </c>
      <c r="R405" t="s">
        <v>34</v>
      </c>
      <c r="S405" t="s">
        <v>35</v>
      </c>
      <c r="T405" t="s">
        <v>895</v>
      </c>
      <c r="U405" t="s">
        <v>2452</v>
      </c>
    </row>
    <row r="406" spans="1:21" x14ac:dyDescent="0.25">
      <c r="A406" t="s">
        <v>2453</v>
      </c>
      <c r="B406" t="s">
        <v>2454</v>
      </c>
      <c r="D406" t="s">
        <v>23</v>
      </c>
      <c r="E406" t="s">
        <v>24</v>
      </c>
      <c r="F406" t="s">
        <v>2455</v>
      </c>
      <c r="G406" t="s">
        <v>26</v>
      </c>
      <c r="H406" t="s">
        <v>27</v>
      </c>
      <c r="I406" t="s">
        <v>755</v>
      </c>
      <c r="J406" t="s">
        <v>29</v>
      </c>
      <c r="K406" t="s">
        <v>68</v>
      </c>
      <c r="L406" t="s">
        <v>31</v>
      </c>
      <c r="O406" t="s">
        <v>32</v>
      </c>
      <c r="P406" t="s">
        <v>2456</v>
      </c>
      <c r="Q406" t="s">
        <v>32</v>
      </c>
      <c r="R406" t="s">
        <v>88</v>
      </c>
      <c r="S406" t="s">
        <v>35</v>
      </c>
      <c r="T406" t="s">
        <v>115</v>
      </c>
      <c r="U406" t="s">
        <v>2457</v>
      </c>
    </row>
    <row r="407" spans="1:21" x14ac:dyDescent="0.25">
      <c r="A407" t="s">
        <v>2458</v>
      </c>
      <c r="B407" t="s">
        <v>2454</v>
      </c>
      <c r="D407" t="s">
        <v>23</v>
      </c>
      <c r="E407" t="s">
        <v>24</v>
      </c>
      <c r="F407" t="s">
        <v>2459</v>
      </c>
      <c r="G407" t="s">
        <v>26</v>
      </c>
      <c r="H407" t="s">
        <v>27</v>
      </c>
      <c r="I407" t="s">
        <v>1209</v>
      </c>
      <c r="J407" t="s">
        <v>29</v>
      </c>
      <c r="K407" t="s">
        <v>85</v>
      </c>
      <c r="L407" t="s">
        <v>31</v>
      </c>
      <c r="O407" t="s">
        <v>32</v>
      </c>
      <c r="P407" t="s">
        <v>2460</v>
      </c>
      <c r="Q407" t="s">
        <v>32</v>
      </c>
      <c r="R407" t="s">
        <v>34</v>
      </c>
      <c r="S407" t="s">
        <v>35</v>
      </c>
      <c r="T407" t="s">
        <v>44</v>
      </c>
      <c r="U407" t="s">
        <v>2461</v>
      </c>
    </row>
    <row r="408" spans="1:21" x14ac:dyDescent="0.25">
      <c r="A408" t="s">
        <v>2462</v>
      </c>
      <c r="B408" t="s">
        <v>2454</v>
      </c>
      <c r="D408" t="s">
        <v>82</v>
      </c>
      <c r="E408" t="s">
        <v>24</v>
      </c>
      <c r="F408" t="s">
        <v>2463</v>
      </c>
      <c r="G408" t="s">
        <v>26</v>
      </c>
      <c r="H408" t="s">
        <v>27</v>
      </c>
      <c r="I408" t="s">
        <v>2464</v>
      </c>
      <c r="J408" t="s">
        <v>29</v>
      </c>
      <c r="K408" t="s">
        <v>222</v>
      </c>
      <c r="L408" t="s">
        <v>31</v>
      </c>
      <c r="O408" t="s">
        <v>32</v>
      </c>
      <c r="P408" t="s">
        <v>2465</v>
      </c>
      <c r="Q408" t="s">
        <v>32</v>
      </c>
      <c r="R408" t="s">
        <v>2466</v>
      </c>
      <c r="S408" t="s">
        <v>259</v>
      </c>
      <c r="T408" t="s">
        <v>2467</v>
      </c>
      <c r="U408" t="s">
        <v>2468</v>
      </c>
    </row>
    <row r="409" spans="1:21" x14ac:dyDescent="0.25">
      <c r="A409" t="s">
        <v>2469</v>
      </c>
      <c r="B409" t="s">
        <v>2454</v>
      </c>
      <c r="D409" t="s">
        <v>23</v>
      </c>
      <c r="E409" t="s">
        <v>24</v>
      </c>
      <c r="F409" t="s">
        <v>2470</v>
      </c>
      <c r="G409" t="s">
        <v>26</v>
      </c>
      <c r="H409" t="s">
        <v>27</v>
      </c>
      <c r="I409" t="s">
        <v>2471</v>
      </c>
      <c r="J409" t="s">
        <v>29</v>
      </c>
      <c r="K409" t="s">
        <v>85</v>
      </c>
      <c r="L409" t="s">
        <v>31</v>
      </c>
      <c r="O409" t="s">
        <v>32</v>
      </c>
      <c r="P409" t="s">
        <v>2472</v>
      </c>
      <c r="Q409" t="s">
        <v>2473</v>
      </c>
      <c r="R409" t="s">
        <v>495</v>
      </c>
      <c r="S409" t="s">
        <v>35</v>
      </c>
      <c r="T409" t="s">
        <v>982</v>
      </c>
      <c r="U409" t="s">
        <v>2474</v>
      </c>
    </row>
    <row r="410" spans="1:21" x14ac:dyDescent="0.25">
      <c r="A410" t="s">
        <v>2475</v>
      </c>
      <c r="B410" t="s">
        <v>2454</v>
      </c>
      <c r="D410" t="s">
        <v>82</v>
      </c>
      <c r="E410" t="s">
        <v>24</v>
      </c>
      <c r="F410" t="s">
        <v>2476</v>
      </c>
      <c r="G410" t="s">
        <v>26</v>
      </c>
      <c r="H410" t="s">
        <v>27</v>
      </c>
      <c r="I410" t="s">
        <v>189</v>
      </c>
      <c r="J410" t="s">
        <v>29</v>
      </c>
      <c r="K410" t="s">
        <v>95</v>
      </c>
      <c r="L410" t="s">
        <v>31</v>
      </c>
      <c r="O410" t="s">
        <v>32</v>
      </c>
      <c r="P410" t="s">
        <v>535</v>
      </c>
      <c r="Q410" t="s">
        <v>2477</v>
      </c>
      <c r="R410" t="s">
        <v>537</v>
      </c>
      <c r="S410" t="s">
        <v>35</v>
      </c>
      <c r="T410" t="s">
        <v>538</v>
      </c>
      <c r="U410" t="s">
        <v>539</v>
      </c>
    </row>
    <row r="411" spans="1:21" x14ac:dyDescent="0.25">
      <c r="A411" t="s">
        <v>2478</v>
      </c>
      <c r="B411" t="s">
        <v>2479</v>
      </c>
      <c r="D411" t="s">
        <v>23</v>
      </c>
      <c r="E411" t="s">
        <v>24</v>
      </c>
      <c r="F411" t="s">
        <v>2480</v>
      </c>
      <c r="G411" t="s">
        <v>26</v>
      </c>
      <c r="H411" t="s">
        <v>27</v>
      </c>
      <c r="I411" t="s">
        <v>2481</v>
      </c>
      <c r="J411" t="s">
        <v>29</v>
      </c>
      <c r="K411" t="s">
        <v>2482</v>
      </c>
      <c r="L411" t="s">
        <v>24</v>
      </c>
      <c r="M411" t="s">
        <v>135</v>
      </c>
      <c r="N411" t="s">
        <v>24</v>
      </c>
      <c r="O411" t="s">
        <v>32</v>
      </c>
      <c r="P411" t="s">
        <v>2483</v>
      </c>
      <c r="Q411" t="s">
        <v>32</v>
      </c>
      <c r="R411" t="s">
        <v>662</v>
      </c>
      <c r="S411" t="s">
        <v>35</v>
      </c>
      <c r="T411" t="s">
        <v>663</v>
      </c>
      <c r="U411" t="s">
        <v>2484</v>
      </c>
    </row>
    <row r="412" spans="1:21" x14ac:dyDescent="0.25">
      <c r="A412" t="s">
        <v>2485</v>
      </c>
      <c r="B412" t="s">
        <v>2479</v>
      </c>
      <c r="D412" t="s">
        <v>23</v>
      </c>
      <c r="E412" t="s">
        <v>24</v>
      </c>
      <c r="F412" t="s">
        <v>2486</v>
      </c>
      <c r="G412" t="s">
        <v>26</v>
      </c>
      <c r="H412" t="s">
        <v>27</v>
      </c>
      <c r="I412" t="s">
        <v>67</v>
      </c>
      <c r="J412" t="s">
        <v>29</v>
      </c>
      <c r="K412" t="s">
        <v>68</v>
      </c>
      <c r="L412" t="s">
        <v>31</v>
      </c>
      <c r="O412" t="s">
        <v>32</v>
      </c>
      <c r="P412" t="s">
        <v>210</v>
      </c>
      <c r="Q412" t="s">
        <v>32</v>
      </c>
      <c r="R412" t="s">
        <v>34</v>
      </c>
      <c r="S412" t="s">
        <v>35</v>
      </c>
      <c r="T412" t="s">
        <v>70</v>
      </c>
      <c r="U412" t="s">
        <v>1047</v>
      </c>
    </row>
    <row r="413" spans="1:21" x14ac:dyDescent="0.25">
      <c r="A413" t="s">
        <v>2487</v>
      </c>
      <c r="B413" t="s">
        <v>2479</v>
      </c>
      <c r="D413" t="s">
        <v>82</v>
      </c>
      <c r="E413" t="s">
        <v>24</v>
      </c>
      <c r="F413" t="s">
        <v>2488</v>
      </c>
      <c r="G413" t="s">
        <v>26</v>
      </c>
      <c r="H413" t="s">
        <v>27</v>
      </c>
      <c r="I413" t="s">
        <v>565</v>
      </c>
      <c r="J413" t="s">
        <v>29</v>
      </c>
      <c r="K413" t="s">
        <v>75</v>
      </c>
      <c r="L413" t="s">
        <v>31</v>
      </c>
      <c r="O413" t="s">
        <v>32</v>
      </c>
      <c r="P413" t="s">
        <v>2489</v>
      </c>
      <c r="Q413" t="s">
        <v>32</v>
      </c>
      <c r="R413" t="s">
        <v>34</v>
      </c>
      <c r="S413" t="s">
        <v>35</v>
      </c>
      <c r="T413" t="s">
        <v>583</v>
      </c>
      <c r="U413" t="s">
        <v>2490</v>
      </c>
    </row>
    <row r="414" spans="1:21" x14ac:dyDescent="0.25">
      <c r="A414" t="s">
        <v>250</v>
      </c>
      <c r="B414" t="s">
        <v>2479</v>
      </c>
      <c r="D414" t="s">
        <v>23</v>
      </c>
      <c r="E414" t="s">
        <v>24</v>
      </c>
      <c r="F414" t="s">
        <v>2491</v>
      </c>
      <c r="G414" t="s">
        <v>26</v>
      </c>
      <c r="H414" t="s">
        <v>27</v>
      </c>
      <c r="I414" t="s">
        <v>230</v>
      </c>
      <c r="J414" t="s">
        <v>29</v>
      </c>
      <c r="K414" t="s">
        <v>68</v>
      </c>
      <c r="L414" t="s">
        <v>31</v>
      </c>
      <c r="O414" t="s">
        <v>32</v>
      </c>
      <c r="P414" t="s">
        <v>2492</v>
      </c>
      <c r="Q414" t="s">
        <v>32</v>
      </c>
      <c r="R414" t="s">
        <v>2105</v>
      </c>
      <c r="S414" t="s">
        <v>259</v>
      </c>
      <c r="T414" t="s">
        <v>2493</v>
      </c>
      <c r="U414" t="s">
        <v>2494</v>
      </c>
    </row>
    <row r="415" spans="1:21" x14ac:dyDescent="0.25">
      <c r="A415" t="s">
        <v>2495</v>
      </c>
      <c r="B415" t="s">
        <v>2496</v>
      </c>
      <c r="D415" t="s">
        <v>23</v>
      </c>
      <c r="E415" t="s">
        <v>24</v>
      </c>
      <c r="F415" t="s">
        <v>2497</v>
      </c>
      <c r="G415" t="s">
        <v>26</v>
      </c>
      <c r="H415" t="s">
        <v>27</v>
      </c>
      <c r="I415" t="s">
        <v>1977</v>
      </c>
      <c r="J415" t="s">
        <v>29</v>
      </c>
      <c r="K415" t="s">
        <v>50</v>
      </c>
      <c r="L415" t="s">
        <v>31</v>
      </c>
      <c r="O415" t="s">
        <v>32</v>
      </c>
      <c r="P415" t="s">
        <v>2498</v>
      </c>
      <c r="Q415" t="s">
        <v>32</v>
      </c>
      <c r="R415" t="s">
        <v>2499</v>
      </c>
      <c r="S415" t="s">
        <v>35</v>
      </c>
      <c r="T415" t="s">
        <v>2148</v>
      </c>
      <c r="U415" t="s">
        <v>2500</v>
      </c>
    </row>
    <row r="416" spans="1:21" x14ac:dyDescent="0.25">
      <c r="A416" t="s">
        <v>2501</v>
      </c>
      <c r="B416" t="s">
        <v>2496</v>
      </c>
      <c r="D416" t="s">
        <v>23</v>
      </c>
      <c r="E416" t="s">
        <v>24</v>
      </c>
      <c r="F416" t="s">
        <v>2502</v>
      </c>
      <c r="G416" t="s">
        <v>26</v>
      </c>
      <c r="H416" t="s">
        <v>27</v>
      </c>
      <c r="I416" t="s">
        <v>74</v>
      </c>
      <c r="J416" t="s">
        <v>29</v>
      </c>
      <c r="K416" t="s">
        <v>2400</v>
      </c>
      <c r="L416" t="s">
        <v>31</v>
      </c>
      <c r="O416" t="s">
        <v>32</v>
      </c>
      <c r="P416" t="s">
        <v>2503</v>
      </c>
      <c r="Q416" t="s">
        <v>2504</v>
      </c>
      <c r="R416" t="s">
        <v>34</v>
      </c>
      <c r="S416" t="s">
        <v>35</v>
      </c>
      <c r="T416" t="s">
        <v>36</v>
      </c>
      <c r="U416" t="s">
        <v>2505</v>
      </c>
    </row>
    <row r="417" spans="1:21" x14ac:dyDescent="0.25">
      <c r="A417" t="s">
        <v>2506</v>
      </c>
      <c r="B417" t="s">
        <v>2507</v>
      </c>
      <c r="D417" t="s">
        <v>82</v>
      </c>
      <c r="E417" t="s">
        <v>24</v>
      </c>
      <c r="F417" t="s">
        <v>2508</v>
      </c>
      <c r="G417" t="s">
        <v>26</v>
      </c>
      <c r="H417" t="s">
        <v>27</v>
      </c>
      <c r="I417" t="s">
        <v>395</v>
      </c>
      <c r="J417" t="s">
        <v>29</v>
      </c>
      <c r="K417" t="s">
        <v>50</v>
      </c>
      <c r="L417" t="s">
        <v>24</v>
      </c>
      <c r="O417" t="s">
        <v>32</v>
      </c>
      <c r="P417" t="s">
        <v>2509</v>
      </c>
      <c r="Q417" t="s">
        <v>2510</v>
      </c>
      <c r="R417" t="s">
        <v>358</v>
      </c>
      <c r="S417" t="s">
        <v>35</v>
      </c>
      <c r="T417" t="s">
        <v>2511</v>
      </c>
      <c r="U417" t="s">
        <v>2512</v>
      </c>
    </row>
    <row r="418" spans="1:21" x14ac:dyDescent="0.25">
      <c r="A418" t="s">
        <v>2513</v>
      </c>
      <c r="B418" t="s">
        <v>2514</v>
      </c>
      <c r="D418" t="s">
        <v>23</v>
      </c>
      <c r="E418" t="s">
        <v>24</v>
      </c>
      <c r="F418" t="s">
        <v>2515</v>
      </c>
      <c r="G418" t="s">
        <v>26</v>
      </c>
      <c r="H418" t="s">
        <v>27</v>
      </c>
      <c r="I418" t="s">
        <v>755</v>
      </c>
      <c r="J418" t="s">
        <v>29</v>
      </c>
      <c r="K418" t="s">
        <v>85</v>
      </c>
      <c r="L418" t="s">
        <v>31</v>
      </c>
      <c r="M418" t="s">
        <v>2516</v>
      </c>
      <c r="N418" t="s">
        <v>31</v>
      </c>
      <c r="O418" t="s">
        <v>32</v>
      </c>
      <c r="P418" t="s">
        <v>2517</v>
      </c>
      <c r="Q418" t="s">
        <v>32</v>
      </c>
      <c r="R418" t="s">
        <v>34</v>
      </c>
      <c r="S418" t="s">
        <v>35</v>
      </c>
      <c r="T418" t="s">
        <v>895</v>
      </c>
      <c r="U418" t="s">
        <v>2518</v>
      </c>
    </row>
    <row r="419" spans="1:21" x14ac:dyDescent="0.25">
      <c r="A419" t="s">
        <v>942</v>
      </c>
      <c r="B419" t="s">
        <v>2514</v>
      </c>
      <c r="D419" t="s">
        <v>23</v>
      </c>
      <c r="E419" t="s">
        <v>24</v>
      </c>
      <c r="F419" t="s">
        <v>2519</v>
      </c>
      <c r="G419" t="s">
        <v>433</v>
      </c>
      <c r="H419" t="s">
        <v>27</v>
      </c>
      <c r="I419" t="s">
        <v>100</v>
      </c>
      <c r="J419" t="s">
        <v>29</v>
      </c>
      <c r="K419" t="s">
        <v>50</v>
      </c>
      <c r="L419" t="s">
        <v>24</v>
      </c>
      <c r="O419" t="s">
        <v>32</v>
      </c>
      <c r="P419" t="s">
        <v>2520</v>
      </c>
      <c r="Q419" t="s">
        <v>2521</v>
      </c>
      <c r="R419" t="s">
        <v>216</v>
      </c>
      <c r="S419" t="s">
        <v>35</v>
      </c>
      <c r="T419" t="s">
        <v>217</v>
      </c>
      <c r="U419" t="s">
        <v>2522</v>
      </c>
    </row>
    <row r="420" spans="1:21" x14ac:dyDescent="0.25">
      <c r="A420" t="s">
        <v>2523</v>
      </c>
      <c r="B420" t="s">
        <v>2524</v>
      </c>
      <c r="D420" t="s">
        <v>23</v>
      </c>
      <c r="E420" t="s">
        <v>24</v>
      </c>
      <c r="F420" t="s">
        <v>2525</v>
      </c>
      <c r="G420" t="s">
        <v>26</v>
      </c>
      <c r="H420" t="s">
        <v>27</v>
      </c>
      <c r="I420" t="s">
        <v>230</v>
      </c>
      <c r="J420" t="s">
        <v>29</v>
      </c>
      <c r="K420" t="s">
        <v>68</v>
      </c>
      <c r="L420" t="s">
        <v>24</v>
      </c>
      <c r="O420" t="s">
        <v>32</v>
      </c>
      <c r="P420" t="s">
        <v>434</v>
      </c>
      <c r="Q420" t="s">
        <v>32</v>
      </c>
      <c r="R420" t="s">
        <v>88</v>
      </c>
      <c r="S420" t="s">
        <v>35</v>
      </c>
      <c r="T420" t="s">
        <v>2526</v>
      </c>
      <c r="U420" t="s">
        <v>436</v>
      </c>
    </row>
    <row r="421" spans="1:21" x14ac:dyDescent="0.25">
      <c r="A421" t="s">
        <v>2527</v>
      </c>
      <c r="B421" t="s">
        <v>2528</v>
      </c>
      <c r="D421" t="s">
        <v>23</v>
      </c>
      <c r="E421" t="s">
        <v>24</v>
      </c>
      <c r="F421" t="s">
        <v>2529</v>
      </c>
      <c r="G421" t="s">
        <v>26</v>
      </c>
      <c r="H421" t="s">
        <v>27</v>
      </c>
      <c r="I421" t="s">
        <v>2530</v>
      </c>
      <c r="J421" t="s">
        <v>29</v>
      </c>
      <c r="K421" t="s">
        <v>135</v>
      </c>
      <c r="L421" t="s">
        <v>31</v>
      </c>
      <c r="O421" t="s">
        <v>32</v>
      </c>
      <c r="P421" t="s">
        <v>2531</v>
      </c>
      <c r="Q421" t="s">
        <v>32</v>
      </c>
      <c r="R421" t="s">
        <v>88</v>
      </c>
      <c r="S421" t="s">
        <v>35</v>
      </c>
      <c r="T421" t="s">
        <v>399</v>
      </c>
      <c r="U421" t="s">
        <v>2532</v>
      </c>
    </row>
    <row r="422" spans="1:21" x14ac:dyDescent="0.25">
      <c r="A422" t="s">
        <v>2533</v>
      </c>
      <c r="B422" t="s">
        <v>2534</v>
      </c>
      <c r="D422" t="s">
        <v>82</v>
      </c>
      <c r="E422" t="s">
        <v>24</v>
      </c>
      <c r="F422" t="s">
        <v>2535</v>
      </c>
      <c r="G422" t="s">
        <v>26</v>
      </c>
      <c r="H422" t="s">
        <v>27</v>
      </c>
      <c r="I422" t="s">
        <v>189</v>
      </c>
      <c r="J422" t="s">
        <v>29</v>
      </c>
      <c r="K422" t="s">
        <v>68</v>
      </c>
      <c r="L422" t="s">
        <v>31</v>
      </c>
      <c r="O422" t="s">
        <v>32</v>
      </c>
      <c r="P422" t="s">
        <v>2536</v>
      </c>
      <c r="Q422" t="s">
        <v>2537</v>
      </c>
      <c r="R422" t="s">
        <v>2105</v>
      </c>
      <c r="S422" t="s">
        <v>259</v>
      </c>
      <c r="T422" t="s">
        <v>2538</v>
      </c>
      <c r="U422" t="s">
        <v>2539</v>
      </c>
    </row>
    <row r="423" spans="1:21" x14ac:dyDescent="0.25">
      <c r="A423" t="s">
        <v>2540</v>
      </c>
      <c r="B423" t="s">
        <v>2541</v>
      </c>
      <c r="D423" t="s">
        <v>23</v>
      </c>
      <c r="E423" t="s">
        <v>24</v>
      </c>
      <c r="F423" t="s">
        <v>2542</v>
      </c>
      <c r="G423" t="s">
        <v>26</v>
      </c>
      <c r="H423" t="s">
        <v>27</v>
      </c>
      <c r="I423" t="s">
        <v>74</v>
      </c>
      <c r="J423" t="s">
        <v>29</v>
      </c>
      <c r="K423" t="s">
        <v>85</v>
      </c>
      <c r="L423" t="s">
        <v>31</v>
      </c>
      <c r="O423" t="s">
        <v>32</v>
      </c>
      <c r="P423" t="s">
        <v>2543</v>
      </c>
      <c r="Q423" t="s">
        <v>32</v>
      </c>
      <c r="R423" t="s">
        <v>88</v>
      </c>
      <c r="S423" t="s">
        <v>35</v>
      </c>
      <c r="T423" t="s">
        <v>115</v>
      </c>
      <c r="U423" t="s">
        <v>2544</v>
      </c>
    </row>
    <row r="424" spans="1:21" x14ac:dyDescent="0.25">
      <c r="A424" t="s">
        <v>2545</v>
      </c>
      <c r="B424" t="s">
        <v>2541</v>
      </c>
      <c r="D424" t="s">
        <v>82</v>
      </c>
      <c r="E424" t="s">
        <v>24</v>
      </c>
      <c r="F424" t="s">
        <v>2546</v>
      </c>
      <c r="G424" t="s">
        <v>26</v>
      </c>
      <c r="H424" t="s">
        <v>27</v>
      </c>
      <c r="I424" t="s">
        <v>94</v>
      </c>
      <c r="J424" t="s">
        <v>29</v>
      </c>
      <c r="K424" t="s">
        <v>247</v>
      </c>
      <c r="L424" t="s">
        <v>24</v>
      </c>
      <c r="O424" t="s">
        <v>32</v>
      </c>
      <c r="P424" t="s">
        <v>265</v>
      </c>
      <c r="Q424" t="s">
        <v>32</v>
      </c>
      <c r="R424" t="s">
        <v>34</v>
      </c>
      <c r="S424" t="s">
        <v>35</v>
      </c>
      <c r="T424" t="s">
        <v>156</v>
      </c>
      <c r="U424" t="s">
        <v>2547</v>
      </c>
    </row>
    <row r="425" spans="1:21" x14ac:dyDescent="0.25">
      <c r="A425" t="s">
        <v>2548</v>
      </c>
      <c r="B425" t="s">
        <v>2549</v>
      </c>
      <c r="D425" t="s">
        <v>82</v>
      </c>
      <c r="E425" t="s">
        <v>24</v>
      </c>
      <c r="F425" t="s">
        <v>2550</v>
      </c>
      <c r="G425" t="s">
        <v>26</v>
      </c>
      <c r="H425" t="s">
        <v>27</v>
      </c>
      <c r="I425" t="s">
        <v>395</v>
      </c>
      <c r="J425" t="s">
        <v>29</v>
      </c>
      <c r="K425" t="s">
        <v>367</v>
      </c>
      <c r="L425" t="s">
        <v>31</v>
      </c>
      <c r="O425" t="s">
        <v>32</v>
      </c>
      <c r="P425" t="s">
        <v>2551</v>
      </c>
      <c r="Q425" t="s">
        <v>32</v>
      </c>
      <c r="R425" t="s">
        <v>164</v>
      </c>
      <c r="S425" t="s">
        <v>35</v>
      </c>
      <c r="T425" t="s">
        <v>165</v>
      </c>
      <c r="U425" t="s">
        <v>2505</v>
      </c>
    </row>
    <row r="426" spans="1:21" x14ac:dyDescent="0.25">
      <c r="A426" t="s">
        <v>2552</v>
      </c>
      <c r="B426" t="s">
        <v>2549</v>
      </c>
      <c r="D426" t="s">
        <v>23</v>
      </c>
      <c r="E426" t="s">
        <v>24</v>
      </c>
      <c r="F426" t="s">
        <v>2553</v>
      </c>
      <c r="G426" t="s">
        <v>26</v>
      </c>
      <c r="H426" t="s">
        <v>27</v>
      </c>
      <c r="I426" t="s">
        <v>534</v>
      </c>
      <c r="J426" t="s">
        <v>29</v>
      </c>
      <c r="K426" t="s">
        <v>440</v>
      </c>
      <c r="L426" t="s">
        <v>24</v>
      </c>
      <c r="O426" t="s">
        <v>32</v>
      </c>
      <c r="P426" t="s">
        <v>2554</v>
      </c>
      <c r="Q426" t="s">
        <v>32</v>
      </c>
      <c r="R426" t="s">
        <v>34</v>
      </c>
      <c r="S426" t="s">
        <v>35</v>
      </c>
      <c r="T426" t="s">
        <v>895</v>
      </c>
      <c r="U426" t="s">
        <v>896</v>
      </c>
    </row>
    <row r="427" spans="1:21" x14ac:dyDescent="0.25">
      <c r="A427" t="s">
        <v>2555</v>
      </c>
      <c r="B427" t="s">
        <v>2549</v>
      </c>
      <c r="D427" t="s">
        <v>23</v>
      </c>
      <c r="E427" t="s">
        <v>24</v>
      </c>
      <c r="F427" t="s">
        <v>2556</v>
      </c>
      <c r="G427" t="s">
        <v>26</v>
      </c>
      <c r="H427" t="s">
        <v>27</v>
      </c>
      <c r="I427" t="s">
        <v>2557</v>
      </c>
      <c r="J427" t="s">
        <v>29</v>
      </c>
      <c r="K427" t="s">
        <v>271</v>
      </c>
      <c r="L427" t="s">
        <v>31</v>
      </c>
      <c r="O427" t="s">
        <v>32</v>
      </c>
      <c r="P427" t="s">
        <v>2558</v>
      </c>
      <c r="Q427" t="s">
        <v>2559</v>
      </c>
      <c r="R427" t="s">
        <v>88</v>
      </c>
      <c r="S427" t="s">
        <v>35</v>
      </c>
      <c r="T427" t="s">
        <v>89</v>
      </c>
      <c r="U427" t="s">
        <v>2560</v>
      </c>
    </row>
    <row r="428" spans="1:21" x14ac:dyDescent="0.25">
      <c r="A428" t="s">
        <v>2561</v>
      </c>
      <c r="B428" t="s">
        <v>2562</v>
      </c>
      <c r="D428" t="s">
        <v>82</v>
      </c>
      <c r="E428" t="s">
        <v>24</v>
      </c>
      <c r="F428" t="s">
        <v>2563</v>
      </c>
      <c r="G428" t="s">
        <v>26</v>
      </c>
      <c r="H428" t="s">
        <v>27</v>
      </c>
      <c r="I428" t="s">
        <v>565</v>
      </c>
      <c r="J428" t="s">
        <v>29</v>
      </c>
      <c r="K428" t="s">
        <v>68</v>
      </c>
      <c r="L428" t="s">
        <v>31</v>
      </c>
      <c r="O428" t="s">
        <v>32</v>
      </c>
      <c r="P428" t="s">
        <v>2564</v>
      </c>
      <c r="Q428" t="s">
        <v>32</v>
      </c>
      <c r="R428" t="s">
        <v>298</v>
      </c>
      <c r="S428" t="s">
        <v>35</v>
      </c>
      <c r="T428" t="s">
        <v>299</v>
      </c>
      <c r="U428" t="s">
        <v>1411</v>
      </c>
    </row>
    <row r="429" spans="1:21" x14ac:dyDescent="0.25">
      <c r="A429" t="s">
        <v>2565</v>
      </c>
      <c r="B429" t="s">
        <v>2566</v>
      </c>
      <c r="D429" t="s">
        <v>23</v>
      </c>
      <c r="E429" t="s">
        <v>24</v>
      </c>
      <c r="F429" t="s">
        <v>2567</v>
      </c>
      <c r="G429" t="s">
        <v>433</v>
      </c>
      <c r="H429" t="s">
        <v>27</v>
      </c>
      <c r="I429" t="s">
        <v>100</v>
      </c>
      <c r="J429" t="s">
        <v>29</v>
      </c>
      <c r="K429" t="s">
        <v>68</v>
      </c>
      <c r="L429" t="s">
        <v>24</v>
      </c>
      <c r="O429" t="s">
        <v>32</v>
      </c>
      <c r="P429" t="s">
        <v>1452</v>
      </c>
      <c r="Q429" t="s">
        <v>32</v>
      </c>
      <c r="R429" t="s">
        <v>77</v>
      </c>
      <c r="S429" t="s">
        <v>35</v>
      </c>
      <c r="T429" t="s">
        <v>78</v>
      </c>
      <c r="U429" t="s">
        <v>32</v>
      </c>
    </row>
    <row r="430" spans="1:21" x14ac:dyDescent="0.25">
      <c r="A430" t="s">
        <v>2568</v>
      </c>
      <c r="B430" t="s">
        <v>2569</v>
      </c>
      <c r="D430" t="s">
        <v>82</v>
      </c>
      <c r="E430" t="s">
        <v>24</v>
      </c>
      <c r="F430" t="s">
        <v>2570</v>
      </c>
      <c r="G430" t="s">
        <v>26</v>
      </c>
      <c r="H430" t="s">
        <v>27</v>
      </c>
      <c r="I430" t="s">
        <v>94</v>
      </c>
      <c r="J430" t="s">
        <v>29</v>
      </c>
      <c r="K430" t="s">
        <v>1812</v>
      </c>
      <c r="L430" t="s">
        <v>24</v>
      </c>
      <c r="O430" t="s">
        <v>32</v>
      </c>
      <c r="P430" t="s">
        <v>2571</v>
      </c>
      <c r="Q430" t="s">
        <v>1235</v>
      </c>
      <c r="R430" t="s">
        <v>34</v>
      </c>
      <c r="S430" t="s">
        <v>35</v>
      </c>
      <c r="T430" t="s">
        <v>44</v>
      </c>
      <c r="U430" t="s">
        <v>172</v>
      </c>
    </row>
    <row r="431" spans="1:21" x14ac:dyDescent="0.25">
      <c r="A431" t="s">
        <v>413</v>
      </c>
      <c r="B431" t="s">
        <v>2572</v>
      </c>
      <c r="D431" t="s">
        <v>82</v>
      </c>
      <c r="E431" t="s">
        <v>24</v>
      </c>
      <c r="F431" t="s">
        <v>2573</v>
      </c>
      <c r="G431" t="s">
        <v>26</v>
      </c>
      <c r="H431" t="s">
        <v>27</v>
      </c>
      <c r="I431" t="s">
        <v>74</v>
      </c>
      <c r="J431" t="s">
        <v>29</v>
      </c>
      <c r="K431" t="s">
        <v>135</v>
      </c>
      <c r="L431" t="s">
        <v>24</v>
      </c>
      <c r="O431" t="s">
        <v>32</v>
      </c>
      <c r="P431" t="s">
        <v>2574</v>
      </c>
      <c r="Q431" t="s">
        <v>32</v>
      </c>
      <c r="R431" t="s">
        <v>298</v>
      </c>
      <c r="S431" t="s">
        <v>35</v>
      </c>
      <c r="T431" t="s">
        <v>299</v>
      </c>
      <c r="U431" t="s">
        <v>2575</v>
      </c>
    </row>
    <row r="432" spans="1:21" x14ac:dyDescent="0.25">
      <c r="A432" t="s">
        <v>2576</v>
      </c>
      <c r="B432" t="s">
        <v>2577</v>
      </c>
      <c r="D432" t="s">
        <v>23</v>
      </c>
      <c r="E432" t="s">
        <v>24</v>
      </c>
      <c r="F432" t="s">
        <v>2578</v>
      </c>
      <c r="G432" t="s">
        <v>26</v>
      </c>
      <c r="H432" t="s">
        <v>27</v>
      </c>
      <c r="I432" t="s">
        <v>1614</v>
      </c>
      <c r="J432" t="s">
        <v>29</v>
      </c>
      <c r="K432" t="s">
        <v>50</v>
      </c>
      <c r="L432" t="s">
        <v>31</v>
      </c>
      <c r="O432" t="s">
        <v>32</v>
      </c>
      <c r="P432" t="s">
        <v>2579</v>
      </c>
      <c r="Q432" t="s">
        <v>32</v>
      </c>
      <c r="R432" t="s">
        <v>2580</v>
      </c>
      <c r="S432" t="s">
        <v>35</v>
      </c>
      <c r="T432" t="s">
        <v>391</v>
      </c>
      <c r="U432" t="s">
        <v>2581</v>
      </c>
    </row>
    <row r="433" spans="1:21" x14ac:dyDescent="0.25">
      <c r="A433" t="s">
        <v>2582</v>
      </c>
      <c r="B433" t="s">
        <v>2577</v>
      </c>
      <c r="D433" t="s">
        <v>23</v>
      </c>
      <c r="E433" t="s">
        <v>24</v>
      </c>
      <c r="F433" t="s">
        <v>2583</v>
      </c>
      <c r="G433" t="s">
        <v>26</v>
      </c>
      <c r="H433" t="s">
        <v>27</v>
      </c>
      <c r="I433" t="s">
        <v>67</v>
      </c>
      <c r="J433" t="s">
        <v>29</v>
      </c>
      <c r="K433" t="s">
        <v>190</v>
      </c>
      <c r="L433" t="s">
        <v>31</v>
      </c>
      <c r="O433" t="s">
        <v>32</v>
      </c>
      <c r="P433" t="s">
        <v>2138</v>
      </c>
      <c r="Q433" t="s">
        <v>32</v>
      </c>
      <c r="R433" t="s">
        <v>423</v>
      </c>
      <c r="S433" t="s">
        <v>35</v>
      </c>
      <c r="T433" t="s">
        <v>424</v>
      </c>
      <c r="U433" t="s">
        <v>32</v>
      </c>
    </row>
    <row r="434" spans="1:21" x14ac:dyDescent="0.25">
      <c r="A434" t="s">
        <v>2584</v>
      </c>
      <c r="B434" t="s">
        <v>2585</v>
      </c>
      <c r="D434" t="s">
        <v>82</v>
      </c>
      <c r="E434" t="s">
        <v>24</v>
      </c>
      <c r="F434" t="s">
        <v>2586</v>
      </c>
      <c r="G434" t="s">
        <v>26</v>
      </c>
      <c r="H434" t="s">
        <v>27</v>
      </c>
      <c r="I434" t="s">
        <v>134</v>
      </c>
      <c r="J434" t="s">
        <v>29</v>
      </c>
      <c r="K434" t="s">
        <v>135</v>
      </c>
      <c r="L434" t="s">
        <v>24</v>
      </c>
      <c r="O434" t="s">
        <v>32</v>
      </c>
      <c r="P434" t="s">
        <v>2587</v>
      </c>
      <c r="Q434" t="s">
        <v>885</v>
      </c>
      <c r="R434" t="s">
        <v>2588</v>
      </c>
      <c r="S434" t="s">
        <v>1850</v>
      </c>
      <c r="T434" t="s">
        <v>2589</v>
      </c>
      <c r="U434" t="s">
        <v>2590</v>
      </c>
    </row>
    <row r="435" spans="1:21" x14ac:dyDescent="0.25">
      <c r="A435" t="s">
        <v>2591</v>
      </c>
      <c r="B435" t="s">
        <v>2592</v>
      </c>
      <c r="D435" t="s">
        <v>82</v>
      </c>
      <c r="E435" t="s">
        <v>24</v>
      </c>
      <c r="F435" t="s">
        <v>2593</v>
      </c>
      <c r="G435" t="s">
        <v>26</v>
      </c>
      <c r="H435" t="s">
        <v>27</v>
      </c>
      <c r="I435" t="s">
        <v>534</v>
      </c>
      <c r="J435" t="s">
        <v>29</v>
      </c>
      <c r="K435" t="s">
        <v>68</v>
      </c>
      <c r="L435" t="s">
        <v>31</v>
      </c>
      <c r="O435" t="s">
        <v>32</v>
      </c>
      <c r="P435" t="s">
        <v>2594</v>
      </c>
      <c r="Q435" t="s">
        <v>32</v>
      </c>
      <c r="R435" t="s">
        <v>34</v>
      </c>
      <c r="S435" t="s">
        <v>35</v>
      </c>
      <c r="T435" t="s">
        <v>44</v>
      </c>
      <c r="U435" t="s">
        <v>2595</v>
      </c>
    </row>
    <row r="436" spans="1:21" x14ac:dyDescent="0.25">
      <c r="A436" t="s">
        <v>2596</v>
      </c>
      <c r="B436" t="s">
        <v>2597</v>
      </c>
      <c r="D436" t="s">
        <v>82</v>
      </c>
      <c r="E436" t="s">
        <v>24</v>
      </c>
      <c r="F436" t="s">
        <v>2598</v>
      </c>
      <c r="G436" t="s">
        <v>26</v>
      </c>
      <c r="H436" t="s">
        <v>27</v>
      </c>
      <c r="I436" t="s">
        <v>387</v>
      </c>
      <c r="J436" t="s">
        <v>29</v>
      </c>
      <c r="K436" t="s">
        <v>50</v>
      </c>
      <c r="L436" t="s">
        <v>31</v>
      </c>
      <c r="O436" t="s">
        <v>32</v>
      </c>
      <c r="P436" t="s">
        <v>2599</v>
      </c>
      <c r="Q436" t="s">
        <v>2600</v>
      </c>
      <c r="R436" t="s">
        <v>34</v>
      </c>
      <c r="S436" t="s">
        <v>35</v>
      </c>
      <c r="T436" t="s">
        <v>192</v>
      </c>
      <c r="U436" t="s">
        <v>2601</v>
      </c>
    </row>
    <row r="437" spans="1:21" x14ac:dyDescent="0.25">
      <c r="A437" t="s">
        <v>2602</v>
      </c>
      <c r="B437" t="s">
        <v>2603</v>
      </c>
      <c r="D437" t="s">
        <v>23</v>
      </c>
      <c r="E437" t="s">
        <v>24</v>
      </c>
      <c r="F437" t="s">
        <v>2604</v>
      </c>
      <c r="G437" t="s">
        <v>26</v>
      </c>
      <c r="H437" t="s">
        <v>27</v>
      </c>
      <c r="I437" t="s">
        <v>387</v>
      </c>
      <c r="J437" t="s">
        <v>29</v>
      </c>
      <c r="K437" t="s">
        <v>50</v>
      </c>
      <c r="L437" t="s">
        <v>31</v>
      </c>
      <c r="O437" t="s">
        <v>32</v>
      </c>
      <c r="P437" t="s">
        <v>2599</v>
      </c>
      <c r="Q437" t="s">
        <v>2600</v>
      </c>
      <c r="R437" t="s">
        <v>34</v>
      </c>
      <c r="S437" t="s">
        <v>35</v>
      </c>
      <c r="T437" t="s">
        <v>192</v>
      </c>
      <c r="U437" t="s">
        <v>2601</v>
      </c>
    </row>
    <row r="438" spans="1:21" x14ac:dyDescent="0.25">
      <c r="A438" t="s">
        <v>2605</v>
      </c>
      <c r="B438" t="s">
        <v>2606</v>
      </c>
      <c r="D438" t="s">
        <v>82</v>
      </c>
      <c r="E438" t="s">
        <v>24</v>
      </c>
      <c r="F438" t="s">
        <v>2607</v>
      </c>
      <c r="G438" t="s">
        <v>26</v>
      </c>
      <c r="H438" t="s">
        <v>27</v>
      </c>
      <c r="I438" t="s">
        <v>2608</v>
      </c>
      <c r="J438" t="s">
        <v>29</v>
      </c>
      <c r="K438" t="s">
        <v>50</v>
      </c>
      <c r="L438" t="s">
        <v>31</v>
      </c>
      <c r="O438" t="s">
        <v>32</v>
      </c>
      <c r="P438" t="s">
        <v>2609</v>
      </c>
      <c r="Q438" t="s">
        <v>32</v>
      </c>
      <c r="R438" t="s">
        <v>1120</v>
      </c>
      <c r="S438" t="s">
        <v>35</v>
      </c>
      <c r="T438" t="s">
        <v>1430</v>
      </c>
      <c r="U438" t="s">
        <v>2610</v>
      </c>
    </row>
    <row r="439" spans="1:21" x14ac:dyDescent="0.25">
      <c r="A439" t="s">
        <v>2611</v>
      </c>
      <c r="B439" t="s">
        <v>2612</v>
      </c>
      <c r="D439" t="s">
        <v>23</v>
      </c>
      <c r="E439" t="s">
        <v>24</v>
      </c>
      <c r="F439" t="s">
        <v>2613</v>
      </c>
      <c r="G439" t="s">
        <v>26</v>
      </c>
      <c r="H439" t="s">
        <v>27</v>
      </c>
      <c r="I439" t="s">
        <v>230</v>
      </c>
      <c r="J439" t="s">
        <v>29</v>
      </c>
      <c r="K439" t="s">
        <v>68</v>
      </c>
      <c r="L439" t="s">
        <v>24</v>
      </c>
      <c r="O439" t="s">
        <v>32</v>
      </c>
      <c r="P439" t="s">
        <v>2614</v>
      </c>
      <c r="Q439" t="s">
        <v>32</v>
      </c>
      <c r="R439" t="s">
        <v>77</v>
      </c>
      <c r="S439" t="s">
        <v>35</v>
      </c>
      <c r="T439" t="s">
        <v>78</v>
      </c>
      <c r="U439" t="s">
        <v>1397</v>
      </c>
    </row>
    <row r="440" spans="1:21" x14ac:dyDescent="0.25">
      <c r="A440" t="s">
        <v>2615</v>
      </c>
      <c r="B440" t="s">
        <v>2616</v>
      </c>
      <c r="D440" t="s">
        <v>23</v>
      </c>
      <c r="E440" t="s">
        <v>24</v>
      </c>
      <c r="F440" t="s">
        <v>2617</v>
      </c>
      <c r="G440" t="s">
        <v>26</v>
      </c>
      <c r="H440" t="s">
        <v>27</v>
      </c>
      <c r="I440" t="s">
        <v>2618</v>
      </c>
      <c r="J440" t="s">
        <v>29</v>
      </c>
      <c r="K440" t="s">
        <v>2619</v>
      </c>
      <c r="L440" t="s">
        <v>24</v>
      </c>
      <c r="O440" t="s">
        <v>32</v>
      </c>
      <c r="P440" t="s">
        <v>2620</v>
      </c>
      <c r="Q440" t="s">
        <v>32</v>
      </c>
      <c r="R440" t="s">
        <v>495</v>
      </c>
      <c r="S440" t="s">
        <v>35</v>
      </c>
      <c r="T440" t="s">
        <v>2621</v>
      </c>
      <c r="U440" t="s">
        <v>2622</v>
      </c>
    </row>
    <row r="441" spans="1:21" x14ac:dyDescent="0.25">
      <c r="A441" t="s">
        <v>2623</v>
      </c>
      <c r="B441" t="s">
        <v>2616</v>
      </c>
      <c r="D441" t="s">
        <v>23</v>
      </c>
      <c r="E441" t="s">
        <v>24</v>
      </c>
      <c r="F441" t="s">
        <v>2624</v>
      </c>
      <c r="G441" t="s">
        <v>26</v>
      </c>
      <c r="H441" t="s">
        <v>27</v>
      </c>
      <c r="I441" t="s">
        <v>387</v>
      </c>
      <c r="J441" t="s">
        <v>29</v>
      </c>
      <c r="K441" t="s">
        <v>68</v>
      </c>
      <c r="L441" t="s">
        <v>31</v>
      </c>
      <c r="O441" t="s">
        <v>32</v>
      </c>
      <c r="P441" t="s">
        <v>2625</v>
      </c>
      <c r="Q441" t="s">
        <v>2626</v>
      </c>
      <c r="R441" t="s">
        <v>34</v>
      </c>
      <c r="S441" t="s">
        <v>35</v>
      </c>
      <c r="T441" t="s">
        <v>36</v>
      </c>
      <c r="U441" t="s">
        <v>2627</v>
      </c>
    </row>
    <row r="442" spans="1:21" x14ac:dyDescent="0.25">
      <c r="A442" t="s">
        <v>2628</v>
      </c>
      <c r="B442" t="s">
        <v>2629</v>
      </c>
      <c r="D442" t="s">
        <v>23</v>
      </c>
      <c r="E442" t="s">
        <v>24</v>
      </c>
      <c r="F442" t="s">
        <v>2630</v>
      </c>
      <c r="G442" t="s">
        <v>26</v>
      </c>
      <c r="H442" t="s">
        <v>27</v>
      </c>
      <c r="I442" t="s">
        <v>2631</v>
      </c>
      <c r="J442" t="s">
        <v>29</v>
      </c>
      <c r="K442" t="s">
        <v>2400</v>
      </c>
      <c r="L442" t="s">
        <v>24</v>
      </c>
      <c r="O442" t="s">
        <v>32</v>
      </c>
      <c r="P442" t="s">
        <v>1033</v>
      </c>
      <c r="Q442" t="s">
        <v>32</v>
      </c>
      <c r="R442" t="s">
        <v>34</v>
      </c>
      <c r="S442" t="s">
        <v>35</v>
      </c>
      <c r="T442" t="s">
        <v>36</v>
      </c>
      <c r="U442" t="s">
        <v>2277</v>
      </c>
    </row>
    <row r="443" spans="1:21" x14ac:dyDescent="0.25">
      <c r="A443" t="s">
        <v>2632</v>
      </c>
      <c r="B443" t="s">
        <v>2633</v>
      </c>
      <c r="D443" t="s">
        <v>82</v>
      </c>
      <c r="E443" t="s">
        <v>24</v>
      </c>
      <c r="F443" t="s">
        <v>2634</v>
      </c>
      <c r="G443" t="s">
        <v>26</v>
      </c>
      <c r="H443" t="s">
        <v>27</v>
      </c>
      <c r="I443" t="s">
        <v>120</v>
      </c>
      <c r="J443" t="s">
        <v>29</v>
      </c>
      <c r="K443" t="s">
        <v>85</v>
      </c>
      <c r="L443" t="s">
        <v>31</v>
      </c>
      <c r="O443" t="s">
        <v>32</v>
      </c>
      <c r="P443" t="s">
        <v>2635</v>
      </c>
      <c r="Q443" t="s">
        <v>2636</v>
      </c>
      <c r="R443" t="s">
        <v>34</v>
      </c>
      <c r="S443" t="s">
        <v>35</v>
      </c>
      <c r="T443" t="s">
        <v>44</v>
      </c>
      <c r="U443" t="s">
        <v>1523</v>
      </c>
    </row>
    <row r="444" spans="1:21" x14ac:dyDescent="0.25">
      <c r="A444" t="s">
        <v>1045</v>
      </c>
      <c r="B444" t="s">
        <v>2633</v>
      </c>
      <c r="D444" t="s">
        <v>23</v>
      </c>
      <c r="E444" t="s">
        <v>24</v>
      </c>
      <c r="F444" t="s">
        <v>2637</v>
      </c>
      <c r="G444" t="s">
        <v>26</v>
      </c>
      <c r="H444" t="s">
        <v>27</v>
      </c>
      <c r="I444" t="s">
        <v>94</v>
      </c>
      <c r="J444" t="s">
        <v>29</v>
      </c>
      <c r="K444" t="s">
        <v>68</v>
      </c>
      <c r="L444" t="s">
        <v>24</v>
      </c>
      <c r="O444" t="s">
        <v>32</v>
      </c>
      <c r="P444" t="s">
        <v>253</v>
      </c>
      <c r="Q444" t="s">
        <v>32</v>
      </c>
      <c r="R444" t="s">
        <v>34</v>
      </c>
      <c r="S444" t="s">
        <v>35</v>
      </c>
      <c r="T444" t="s">
        <v>70</v>
      </c>
      <c r="U444" t="s">
        <v>71</v>
      </c>
    </row>
    <row r="445" spans="1:21" x14ac:dyDescent="0.25">
      <c r="A445" t="s">
        <v>2638</v>
      </c>
      <c r="B445" t="s">
        <v>2639</v>
      </c>
      <c r="D445" t="s">
        <v>23</v>
      </c>
      <c r="E445" t="s">
        <v>24</v>
      </c>
      <c r="F445" t="s">
        <v>2640</v>
      </c>
      <c r="G445" t="s">
        <v>26</v>
      </c>
      <c r="H445" t="s">
        <v>27</v>
      </c>
      <c r="I445" t="s">
        <v>387</v>
      </c>
      <c r="J445" t="s">
        <v>29</v>
      </c>
      <c r="K445" t="s">
        <v>198</v>
      </c>
      <c r="L445" t="s">
        <v>31</v>
      </c>
      <c r="O445" t="s">
        <v>32</v>
      </c>
      <c r="P445" t="s">
        <v>2641</v>
      </c>
      <c r="Q445" t="s">
        <v>2642</v>
      </c>
      <c r="R445" t="s">
        <v>88</v>
      </c>
      <c r="S445" t="s">
        <v>35</v>
      </c>
      <c r="T445" t="s">
        <v>399</v>
      </c>
      <c r="U445" t="s">
        <v>2643</v>
      </c>
    </row>
    <row r="446" spans="1:21" x14ac:dyDescent="0.25">
      <c r="A446" t="s">
        <v>254</v>
      </c>
      <c r="B446" t="s">
        <v>2644</v>
      </c>
      <c r="D446" t="s">
        <v>23</v>
      </c>
      <c r="E446" t="s">
        <v>24</v>
      </c>
      <c r="F446" t="s">
        <v>2645</v>
      </c>
      <c r="G446" t="s">
        <v>26</v>
      </c>
      <c r="H446" t="s">
        <v>27</v>
      </c>
      <c r="I446" t="s">
        <v>100</v>
      </c>
      <c r="J446" t="s">
        <v>29</v>
      </c>
      <c r="K446" t="s">
        <v>440</v>
      </c>
      <c r="L446" t="s">
        <v>24</v>
      </c>
      <c r="O446" t="s">
        <v>32</v>
      </c>
      <c r="P446" t="s">
        <v>2646</v>
      </c>
      <c r="Q446" t="s">
        <v>32</v>
      </c>
      <c r="R446" t="s">
        <v>34</v>
      </c>
      <c r="S446" t="s">
        <v>35</v>
      </c>
      <c r="T446" t="s">
        <v>70</v>
      </c>
      <c r="U446" t="s">
        <v>71</v>
      </c>
    </row>
    <row r="447" spans="1:21" x14ac:dyDescent="0.25">
      <c r="A447" t="s">
        <v>2647</v>
      </c>
      <c r="B447" t="s">
        <v>2648</v>
      </c>
      <c r="D447" t="s">
        <v>23</v>
      </c>
      <c r="E447" t="s">
        <v>24</v>
      </c>
      <c r="F447" t="s">
        <v>2649</v>
      </c>
      <c r="G447" t="s">
        <v>26</v>
      </c>
      <c r="H447" t="s">
        <v>27</v>
      </c>
      <c r="I447" t="s">
        <v>189</v>
      </c>
      <c r="J447" t="s">
        <v>29</v>
      </c>
      <c r="K447" t="s">
        <v>50</v>
      </c>
      <c r="L447" t="s">
        <v>24</v>
      </c>
      <c r="M447" t="s">
        <v>222</v>
      </c>
      <c r="N447" t="s">
        <v>31</v>
      </c>
      <c r="O447" t="s">
        <v>32</v>
      </c>
      <c r="P447" t="s">
        <v>2650</v>
      </c>
      <c r="Q447" t="s">
        <v>32</v>
      </c>
      <c r="R447" t="s">
        <v>2217</v>
      </c>
      <c r="S447" t="s">
        <v>35</v>
      </c>
      <c r="T447" t="s">
        <v>2651</v>
      </c>
      <c r="U447" t="s">
        <v>2652</v>
      </c>
    </row>
    <row r="448" spans="1:21" x14ac:dyDescent="0.25">
      <c r="A448" t="s">
        <v>2653</v>
      </c>
      <c r="B448" t="s">
        <v>2654</v>
      </c>
      <c r="D448" t="s">
        <v>23</v>
      </c>
      <c r="E448" t="s">
        <v>24</v>
      </c>
      <c r="F448" t="s">
        <v>2655</v>
      </c>
      <c r="G448" t="s">
        <v>26</v>
      </c>
      <c r="H448" t="s">
        <v>27</v>
      </c>
      <c r="I448" t="s">
        <v>270</v>
      </c>
      <c r="J448" t="s">
        <v>29</v>
      </c>
      <c r="K448" t="s">
        <v>271</v>
      </c>
      <c r="L448" t="s">
        <v>31</v>
      </c>
      <c r="M448" t="s">
        <v>1210</v>
      </c>
      <c r="N448" t="s">
        <v>24</v>
      </c>
      <c r="O448" t="s">
        <v>32</v>
      </c>
      <c r="P448" t="s">
        <v>2656</v>
      </c>
      <c r="Q448" t="s">
        <v>2657</v>
      </c>
      <c r="R448" t="s">
        <v>129</v>
      </c>
      <c r="S448" t="s">
        <v>35</v>
      </c>
      <c r="T448" t="s">
        <v>2124</v>
      </c>
      <c r="U448" t="s">
        <v>2658</v>
      </c>
    </row>
    <row r="449" spans="1:21" x14ac:dyDescent="0.25">
      <c r="A449" t="s">
        <v>2659</v>
      </c>
      <c r="B449" t="s">
        <v>2654</v>
      </c>
      <c r="D449" t="s">
        <v>23</v>
      </c>
      <c r="E449" t="s">
        <v>24</v>
      </c>
      <c r="F449" t="s">
        <v>2660</v>
      </c>
      <c r="G449" t="s">
        <v>26</v>
      </c>
      <c r="H449" t="s">
        <v>27</v>
      </c>
      <c r="I449" t="s">
        <v>74</v>
      </c>
      <c r="J449" t="s">
        <v>29</v>
      </c>
      <c r="K449" t="s">
        <v>50</v>
      </c>
      <c r="L449" t="s">
        <v>31</v>
      </c>
      <c r="O449" t="s">
        <v>32</v>
      </c>
      <c r="P449" t="s">
        <v>2661</v>
      </c>
      <c r="Q449" t="s">
        <v>32</v>
      </c>
      <c r="R449" t="s">
        <v>2662</v>
      </c>
      <c r="S449" t="s">
        <v>35</v>
      </c>
      <c r="T449" t="s">
        <v>2663</v>
      </c>
      <c r="U449" t="s">
        <v>2664</v>
      </c>
    </row>
    <row r="450" spans="1:21" x14ac:dyDescent="0.25">
      <c r="A450" t="s">
        <v>2665</v>
      </c>
      <c r="B450" t="s">
        <v>2666</v>
      </c>
      <c r="D450" t="s">
        <v>82</v>
      </c>
      <c r="E450" t="s">
        <v>24</v>
      </c>
      <c r="F450" t="s">
        <v>2667</v>
      </c>
      <c r="G450" t="s">
        <v>26</v>
      </c>
      <c r="H450" t="s">
        <v>27</v>
      </c>
      <c r="I450" t="s">
        <v>565</v>
      </c>
      <c r="J450" t="s">
        <v>29</v>
      </c>
      <c r="K450" t="s">
        <v>95</v>
      </c>
      <c r="L450" t="s">
        <v>31</v>
      </c>
      <c r="O450" t="s">
        <v>32</v>
      </c>
      <c r="P450" t="s">
        <v>2668</v>
      </c>
      <c r="Q450" t="s">
        <v>2669</v>
      </c>
      <c r="R450" t="s">
        <v>2670</v>
      </c>
      <c r="S450" t="s">
        <v>259</v>
      </c>
      <c r="T450" t="s">
        <v>2671</v>
      </c>
      <c r="U450" t="s">
        <v>2672</v>
      </c>
    </row>
    <row r="451" spans="1:21" x14ac:dyDescent="0.25">
      <c r="A451" t="s">
        <v>2673</v>
      </c>
      <c r="B451" t="s">
        <v>2674</v>
      </c>
      <c r="D451" t="s">
        <v>23</v>
      </c>
      <c r="E451" t="s">
        <v>24</v>
      </c>
      <c r="F451" t="s">
        <v>2675</v>
      </c>
      <c r="G451" t="s">
        <v>26</v>
      </c>
      <c r="H451" t="s">
        <v>27</v>
      </c>
      <c r="I451" t="s">
        <v>565</v>
      </c>
      <c r="J451" t="s">
        <v>29</v>
      </c>
      <c r="K451" t="s">
        <v>135</v>
      </c>
      <c r="L451" t="s">
        <v>31</v>
      </c>
      <c r="O451" t="s">
        <v>32</v>
      </c>
      <c r="P451" t="s">
        <v>2676</v>
      </c>
      <c r="Q451" t="s">
        <v>2677</v>
      </c>
      <c r="R451" t="s">
        <v>200</v>
      </c>
      <c r="S451" t="s">
        <v>35</v>
      </c>
      <c r="T451" t="s">
        <v>201</v>
      </c>
      <c r="U451" t="s">
        <v>2678</v>
      </c>
    </row>
    <row r="452" spans="1:21" x14ac:dyDescent="0.25">
      <c r="A452" t="s">
        <v>2679</v>
      </c>
      <c r="B452" t="s">
        <v>2680</v>
      </c>
      <c r="D452" t="s">
        <v>23</v>
      </c>
      <c r="E452" t="s">
        <v>24</v>
      </c>
      <c r="F452" t="s">
        <v>2681</v>
      </c>
      <c r="G452" t="s">
        <v>26</v>
      </c>
      <c r="H452" t="s">
        <v>27</v>
      </c>
      <c r="I452" t="s">
        <v>60</v>
      </c>
      <c r="J452" t="s">
        <v>29</v>
      </c>
      <c r="K452" t="s">
        <v>85</v>
      </c>
      <c r="L452" t="s">
        <v>31</v>
      </c>
      <c r="O452" t="s">
        <v>32</v>
      </c>
      <c r="P452" t="s">
        <v>2682</v>
      </c>
      <c r="Q452" t="s">
        <v>2683</v>
      </c>
      <c r="R452" t="s">
        <v>1120</v>
      </c>
      <c r="S452" t="s">
        <v>35</v>
      </c>
      <c r="T452" t="s">
        <v>1430</v>
      </c>
      <c r="U452" t="s">
        <v>2684</v>
      </c>
    </row>
    <row r="453" spans="1:21" x14ac:dyDescent="0.25">
      <c r="A453" t="s">
        <v>2685</v>
      </c>
      <c r="B453" t="s">
        <v>2686</v>
      </c>
      <c r="D453" t="s">
        <v>82</v>
      </c>
      <c r="E453" t="s">
        <v>24</v>
      </c>
      <c r="F453" t="s">
        <v>2687</v>
      </c>
      <c r="G453" t="s">
        <v>26</v>
      </c>
      <c r="H453" t="s">
        <v>27</v>
      </c>
      <c r="I453" t="s">
        <v>100</v>
      </c>
      <c r="J453" t="s">
        <v>29</v>
      </c>
      <c r="K453" t="s">
        <v>95</v>
      </c>
      <c r="L453" t="s">
        <v>24</v>
      </c>
      <c r="O453" t="s">
        <v>32</v>
      </c>
      <c r="P453" t="s">
        <v>327</v>
      </c>
      <c r="Q453" t="s">
        <v>32</v>
      </c>
      <c r="R453" t="s">
        <v>88</v>
      </c>
      <c r="S453" t="s">
        <v>35</v>
      </c>
      <c r="T453" t="s">
        <v>89</v>
      </c>
      <c r="U453" t="s">
        <v>2688</v>
      </c>
    </row>
    <row r="454" spans="1:21" x14ac:dyDescent="0.25">
      <c r="A454" t="s">
        <v>2689</v>
      </c>
      <c r="B454" t="s">
        <v>2690</v>
      </c>
      <c r="D454" t="s">
        <v>82</v>
      </c>
      <c r="E454" t="s">
        <v>24</v>
      </c>
      <c r="F454" t="s">
        <v>2691</v>
      </c>
      <c r="G454" t="s">
        <v>26</v>
      </c>
      <c r="H454" t="s">
        <v>27</v>
      </c>
      <c r="I454" t="s">
        <v>74</v>
      </c>
      <c r="J454" t="s">
        <v>84</v>
      </c>
      <c r="K454" t="s">
        <v>95</v>
      </c>
      <c r="L454" t="s">
        <v>31</v>
      </c>
      <c r="O454" t="s">
        <v>32</v>
      </c>
      <c r="P454" t="s">
        <v>2692</v>
      </c>
      <c r="Q454" t="s">
        <v>2693</v>
      </c>
      <c r="R454" t="s">
        <v>88</v>
      </c>
      <c r="S454" t="s">
        <v>35</v>
      </c>
      <c r="T454" t="s">
        <v>89</v>
      </c>
      <c r="U454" t="s">
        <v>2694</v>
      </c>
    </row>
    <row r="455" spans="1:21" x14ac:dyDescent="0.25">
      <c r="A455" t="s">
        <v>2695</v>
      </c>
      <c r="B455" t="s">
        <v>2696</v>
      </c>
      <c r="D455" t="s">
        <v>23</v>
      </c>
      <c r="E455" t="s">
        <v>24</v>
      </c>
      <c r="F455" t="s">
        <v>2697</v>
      </c>
      <c r="G455" t="s">
        <v>26</v>
      </c>
      <c r="H455" t="s">
        <v>27</v>
      </c>
      <c r="I455" t="s">
        <v>2698</v>
      </c>
      <c r="J455" t="s">
        <v>29</v>
      </c>
      <c r="K455" t="s">
        <v>50</v>
      </c>
      <c r="L455" t="s">
        <v>31</v>
      </c>
      <c r="O455" t="s">
        <v>32</v>
      </c>
      <c r="P455" t="s">
        <v>2699</v>
      </c>
      <c r="Q455" t="s">
        <v>32</v>
      </c>
      <c r="R455" t="s">
        <v>2700</v>
      </c>
      <c r="S455" t="s">
        <v>1176</v>
      </c>
      <c r="T455" t="s">
        <v>2701</v>
      </c>
      <c r="U455" t="s">
        <v>2702</v>
      </c>
    </row>
    <row r="456" spans="1:21" x14ac:dyDescent="0.25">
      <c r="A456" t="s">
        <v>2703</v>
      </c>
      <c r="B456" t="s">
        <v>2704</v>
      </c>
      <c r="D456" t="s">
        <v>23</v>
      </c>
      <c r="E456" t="s">
        <v>24</v>
      </c>
      <c r="F456" t="s">
        <v>2705</v>
      </c>
      <c r="G456" t="s">
        <v>26</v>
      </c>
      <c r="H456" t="s">
        <v>27</v>
      </c>
      <c r="I456" t="s">
        <v>2317</v>
      </c>
      <c r="J456" t="s">
        <v>29</v>
      </c>
      <c r="K456" t="s">
        <v>685</v>
      </c>
      <c r="L456" t="s">
        <v>24</v>
      </c>
      <c r="O456" t="s">
        <v>32</v>
      </c>
      <c r="P456" t="s">
        <v>2319</v>
      </c>
      <c r="Q456" t="s">
        <v>2706</v>
      </c>
      <c r="R456" t="s">
        <v>2707</v>
      </c>
      <c r="S456" t="s">
        <v>344</v>
      </c>
      <c r="T456" t="s">
        <v>2708</v>
      </c>
      <c r="U456" t="s">
        <v>2709</v>
      </c>
    </row>
    <row r="457" spans="1:21" x14ac:dyDescent="0.25">
      <c r="A457" t="s">
        <v>2710</v>
      </c>
      <c r="B457" t="s">
        <v>2711</v>
      </c>
      <c r="D457" t="s">
        <v>23</v>
      </c>
      <c r="E457" t="s">
        <v>24</v>
      </c>
      <c r="F457" t="s">
        <v>2712</v>
      </c>
      <c r="G457" t="s">
        <v>26</v>
      </c>
      <c r="H457" t="s">
        <v>27</v>
      </c>
      <c r="I457" t="s">
        <v>1209</v>
      </c>
      <c r="J457" t="s">
        <v>29</v>
      </c>
      <c r="K457" t="s">
        <v>68</v>
      </c>
      <c r="L457" t="s">
        <v>31</v>
      </c>
      <c r="O457" t="s">
        <v>32</v>
      </c>
      <c r="P457" t="s">
        <v>2713</v>
      </c>
      <c r="Q457" t="s">
        <v>1226</v>
      </c>
      <c r="R457" t="s">
        <v>595</v>
      </c>
      <c r="S457" t="s">
        <v>35</v>
      </c>
      <c r="T457" t="s">
        <v>596</v>
      </c>
      <c r="U457" t="s">
        <v>1162</v>
      </c>
    </row>
    <row r="458" spans="1:21" x14ac:dyDescent="0.25">
      <c r="A458" t="s">
        <v>2714</v>
      </c>
      <c r="B458" t="s">
        <v>2715</v>
      </c>
      <c r="D458" t="s">
        <v>23</v>
      </c>
      <c r="E458" t="s">
        <v>24</v>
      </c>
      <c r="F458" t="s">
        <v>2716</v>
      </c>
      <c r="G458" t="s">
        <v>26</v>
      </c>
      <c r="H458" t="s">
        <v>27</v>
      </c>
      <c r="I458" t="s">
        <v>653</v>
      </c>
      <c r="J458" t="s">
        <v>29</v>
      </c>
      <c r="K458" t="s">
        <v>68</v>
      </c>
      <c r="L458" t="s">
        <v>31</v>
      </c>
      <c r="O458" t="s">
        <v>32</v>
      </c>
      <c r="P458" t="s">
        <v>2717</v>
      </c>
      <c r="Q458" t="s">
        <v>32</v>
      </c>
      <c r="R458" t="s">
        <v>1990</v>
      </c>
      <c r="S458" t="s">
        <v>35</v>
      </c>
      <c r="T458" t="s">
        <v>1991</v>
      </c>
      <c r="U458" t="s">
        <v>2718</v>
      </c>
    </row>
    <row r="459" spans="1:21" x14ac:dyDescent="0.25">
      <c r="A459" t="s">
        <v>2719</v>
      </c>
      <c r="B459" t="s">
        <v>2720</v>
      </c>
      <c r="D459" t="s">
        <v>82</v>
      </c>
      <c r="E459" t="s">
        <v>24</v>
      </c>
      <c r="F459" t="s">
        <v>2721</v>
      </c>
      <c r="G459" t="s">
        <v>26</v>
      </c>
      <c r="H459" t="s">
        <v>27</v>
      </c>
      <c r="I459" t="s">
        <v>653</v>
      </c>
      <c r="J459" t="s">
        <v>29</v>
      </c>
      <c r="K459" t="s">
        <v>2722</v>
      </c>
      <c r="L459" t="s">
        <v>24</v>
      </c>
      <c r="O459" t="s">
        <v>32</v>
      </c>
      <c r="P459" t="s">
        <v>2723</v>
      </c>
      <c r="Q459" t="s">
        <v>32</v>
      </c>
      <c r="R459" t="s">
        <v>2217</v>
      </c>
      <c r="S459" t="s">
        <v>35</v>
      </c>
      <c r="T459" t="s">
        <v>2651</v>
      </c>
      <c r="U459" t="s">
        <v>2724</v>
      </c>
    </row>
    <row r="460" spans="1:21" x14ac:dyDescent="0.25">
      <c r="A460" t="s">
        <v>2725</v>
      </c>
      <c r="B460" t="s">
        <v>2726</v>
      </c>
      <c r="D460" t="s">
        <v>82</v>
      </c>
      <c r="E460" t="s">
        <v>24</v>
      </c>
      <c r="F460" t="s">
        <v>2727</v>
      </c>
      <c r="G460" t="s">
        <v>26</v>
      </c>
      <c r="H460" t="s">
        <v>27</v>
      </c>
      <c r="I460" t="s">
        <v>2728</v>
      </c>
      <c r="J460" t="s">
        <v>29</v>
      </c>
      <c r="K460" t="s">
        <v>95</v>
      </c>
      <c r="L460" t="s">
        <v>24</v>
      </c>
      <c r="O460" t="s">
        <v>32</v>
      </c>
      <c r="P460" t="s">
        <v>2729</v>
      </c>
      <c r="Q460" t="s">
        <v>32</v>
      </c>
      <c r="R460" t="s">
        <v>107</v>
      </c>
      <c r="S460" t="s">
        <v>35</v>
      </c>
      <c r="T460" t="s">
        <v>2730</v>
      </c>
      <c r="U460" t="s">
        <v>97</v>
      </c>
    </row>
    <row r="461" spans="1:21" x14ac:dyDescent="0.25">
      <c r="A461" t="s">
        <v>2731</v>
      </c>
      <c r="B461" t="s">
        <v>2732</v>
      </c>
      <c r="D461" t="s">
        <v>23</v>
      </c>
      <c r="E461" t="s">
        <v>24</v>
      </c>
      <c r="F461" t="s">
        <v>2733</v>
      </c>
      <c r="G461" t="s">
        <v>26</v>
      </c>
      <c r="H461" t="s">
        <v>27</v>
      </c>
      <c r="I461" t="s">
        <v>741</v>
      </c>
      <c r="J461" t="s">
        <v>29</v>
      </c>
      <c r="K461" t="s">
        <v>50</v>
      </c>
      <c r="L461" t="s">
        <v>31</v>
      </c>
      <c r="O461" t="s">
        <v>32</v>
      </c>
      <c r="P461" t="s">
        <v>2734</v>
      </c>
      <c r="Q461" t="s">
        <v>32</v>
      </c>
      <c r="R461" t="s">
        <v>1120</v>
      </c>
      <c r="S461" t="s">
        <v>35</v>
      </c>
      <c r="T461" t="s">
        <v>933</v>
      </c>
      <c r="U461" t="s">
        <v>2735</v>
      </c>
    </row>
    <row r="462" spans="1:21" x14ac:dyDescent="0.25">
      <c r="A462" t="s">
        <v>2736</v>
      </c>
      <c r="B462" t="s">
        <v>2737</v>
      </c>
      <c r="D462" t="s">
        <v>23</v>
      </c>
      <c r="E462" t="s">
        <v>24</v>
      </c>
      <c r="F462" t="s">
        <v>2738</v>
      </c>
      <c r="G462" t="s">
        <v>26</v>
      </c>
      <c r="H462" t="s">
        <v>27</v>
      </c>
      <c r="I462" t="s">
        <v>741</v>
      </c>
      <c r="J462" t="s">
        <v>29</v>
      </c>
      <c r="K462" t="s">
        <v>222</v>
      </c>
      <c r="L462" t="s">
        <v>31</v>
      </c>
      <c r="O462" t="s">
        <v>32</v>
      </c>
      <c r="P462" t="s">
        <v>2739</v>
      </c>
      <c r="Q462" t="s">
        <v>2740</v>
      </c>
      <c r="R462" t="s">
        <v>2409</v>
      </c>
      <c r="S462" t="s">
        <v>35</v>
      </c>
      <c r="T462" t="s">
        <v>2410</v>
      </c>
      <c r="U462" t="s">
        <v>2741</v>
      </c>
    </row>
    <row r="463" spans="1:21" x14ac:dyDescent="0.25">
      <c r="A463" t="s">
        <v>2742</v>
      </c>
      <c r="B463" t="s">
        <v>2737</v>
      </c>
      <c r="D463" t="s">
        <v>82</v>
      </c>
      <c r="E463" t="s">
        <v>24</v>
      </c>
      <c r="F463" t="s">
        <v>2743</v>
      </c>
      <c r="G463" t="s">
        <v>26</v>
      </c>
      <c r="H463" t="s">
        <v>27</v>
      </c>
      <c r="I463" t="s">
        <v>534</v>
      </c>
      <c r="J463" t="s">
        <v>29</v>
      </c>
      <c r="K463" t="s">
        <v>68</v>
      </c>
      <c r="L463" t="s">
        <v>31</v>
      </c>
      <c r="O463" t="s">
        <v>32</v>
      </c>
      <c r="P463" t="s">
        <v>2744</v>
      </c>
      <c r="Q463" t="s">
        <v>32</v>
      </c>
      <c r="R463" t="s">
        <v>34</v>
      </c>
      <c r="S463" t="s">
        <v>35</v>
      </c>
      <c r="T463" t="s">
        <v>36</v>
      </c>
      <c r="U463" t="s">
        <v>2745</v>
      </c>
    </row>
    <row r="464" spans="1:21" x14ac:dyDescent="0.25">
      <c r="A464" t="s">
        <v>2746</v>
      </c>
      <c r="B464" t="s">
        <v>2747</v>
      </c>
      <c r="D464" t="s">
        <v>23</v>
      </c>
      <c r="E464" t="s">
        <v>24</v>
      </c>
      <c r="F464" t="s">
        <v>2748</v>
      </c>
      <c r="G464" t="s">
        <v>26</v>
      </c>
      <c r="H464" t="s">
        <v>27</v>
      </c>
      <c r="I464" t="s">
        <v>2749</v>
      </c>
      <c r="J464" t="s">
        <v>29</v>
      </c>
      <c r="K464" t="s">
        <v>350</v>
      </c>
      <c r="L464" t="s">
        <v>31</v>
      </c>
      <c r="O464" t="s">
        <v>32</v>
      </c>
      <c r="P464" t="s">
        <v>2750</v>
      </c>
      <c r="Q464" t="s">
        <v>2751</v>
      </c>
      <c r="R464" t="s">
        <v>34</v>
      </c>
      <c r="S464" t="s">
        <v>35</v>
      </c>
      <c r="T464" t="s">
        <v>2752</v>
      </c>
      <c r="U464" t="s">
        <v>2753</v>
      </c>
    </row>
    <row r="465" spans="1:21" x14ac:dyDescent="0.25">
      <c r="A465" t="s">
        <v>2754</v>
      </c>
      <c r="B465" t="s">
        <v>2755</v>
      </c>
      <c r="D465" t="s">
        <v>23</v>
      </c>
      <c r="E465" t="s">
        <v>24</v>
      </c>
      <c r="F465" t="s">
        <v>2756</v>
      </c>
      <c r="G465" t="s">
        <v>26</v>
      </c>
      <c r="H465" t="s">
        <v>27</v>
      </c>
      <c r="I465" t="s">
        <v>727</v>
      </c>
      <c r="J465" t="s">
        <v>29</v>
      </c>
      <c r="K465" t="s">
        <v>580</v>
      </c>
      <c r="L465" t="s">
        <v>31</v>
      </c>
      <c r="O465" t="s">
        <v>32</v>
      </c>
      <c r="P465" t="s">
        <v>2757</v>
      </c>
      <c r="Q465" t="s">
        <v>2758</v>
      </c>
      <c r="R465" t="s">
        <v>34</v>
      </c>
      <c r="S465" t="s">
        <v>35</v>
      </c>
      <c r="T465" t="s">
        <v>583</v>
      </c>
      <c r="U465" t="s">
        <v>2759</v>
      </c>
    </row>
    <row r="466" spans="1:21" x14ac:dyDescent="0.25">
      <c r="A466" t="s">
        <v>2760</v>
      </c>
      <c r="B466" t="s">
        <v>1878</v>
      </c>
      <c r="D466" t="s">
        <v>82</v>
      </c>
      <c r="E466" t="s">
        <v>24</v>
      </c>
      <c r="F466" t="s">
        <v>2761</v>
      </c>
      <c r="G466" t="s">
        <v>26</v>
      </c>
      <c r="H466" t="s">
        <v>27</v>
      </c>
      <c r="I466" t="s">
        <v>565</v>
      </c>
      <c r="J466" t="s">
        <v>29</v>
      </c>
      <c r="K466" t="s">
        <v>95</v>
      </c>
      <c r="L466" t="s">
        <v>31</v>
      </c>
      <c r="O466" t="s">
        <v>32</v>
      </c>
      <c r="P466" t="s">
        <v>327</v>
      </c>
      <c r="Q466" t="s">
        <v>2762</v>
      </c>
      <c r="R466" t="s">
        <v>88</v>
      </c>
      <c r="S466" t="s">
        <v>35</v>
      </c>
      <c r="T466" t="s">
        <v>89</v>
      </c>
      <c r="U466" t="s">
        <v>2688</v>
      </c>
    </row>
    <row r="467" spans="1:21" x14ac:dyDescent="0.25">
      <c r="A467" t="s">
        <v>2763</v>
      </c>
      <c r="B467" t="s">
        <v>2764</v>
      </c>
      <c r="D467" t="s">
        <v>23</v>
      </c>
      <c r="E467" t="s">
        <v>24</v>
      </c>
      <c r="F467" t="s">
        <v>2765</v>
      </c>
      <c r="G467" t="s">
        <v>26</v>
      </c>
      <c r="H467" t="s">
        <v>27</v>
      </c>
      <c r="I467" t="s">
        <v>366</v>
      </c>
      <c r="J467" t="s">
        <v>29</v>
      </c>
      <c r="K467" t="s">
        <v>304</v>
      </c>
      <c r="L467" t="s">
        <v>31</v>
      </c>
      <c r="O467" t="s">
        <v>32</v>
      </c>
      <c r="P467" t="s">
        <v>2766</v>
      </c>
      <c r="Q467" t="s">
        <v>2767</v>
      </c>
      <c r="R467" t="s">
        <v>2768</v>
      </c>
      <c r="S467" t="s">
        <v>2769</v>
      </c>
      <c r="T467" t="s">
        <v>2770</v>
      </c>
      <c r="U467" t="s">
        <v>2771</v>
      </c>
    </row>
    <row r="468" spans="1:21" x14ac:dyDescent="0.25">
      <c r="A468" t="s">
        <v>2772</v>
      </c>
      <c r="B468" t="s">
        <v>2773</v>
      </c>
      <c r="D468" t="s">
        <v>23</v>
      </c>
      <c r="E468" t="s">
        <v>24</v>
      </c>
      <c r="F468" t="s">
        <v>2774</v>
      </c>
      <c r="G468" t="s">
        <v>26</v>
      </c>
      <c r="H468" t="s">
        <v>27</v>
      </c>
      <c r="I468" t="s">
        <v>120</v>
      </c>
      <c r="J468" t="s">
        <v>29</v>
      </c>
      <c r="K468" t="s">
        <v>50</v>
      </c>
      <c r="L468" t="s">
        <v>31</v>
      </c>
      <c r="O468" t="s">
        <v>32</v>
      </c>
      <c r="P468" t="s">
        <v>2775</v>
      </c>
      <c r="Q468" t="s">
        <v>2776</v>
      </c>
      <c r="R468" t="s">
        <v>1928</v>
      </c>
      <c r="S468" t="s">
        <v>35</v>
      </c>
      <c r="T468" t="s">
        <v>2777</v>
      </c>
      <c r="U468" t="s">
        <v>2778</v>
      </c>
    </row>
    <row r="469" spans="1:21" x14ac:dyDescent="0.25">
      <c r="A469" t="s">
        <v>2779</v>
      </c>
      <c r="B469" t="s">
        <v>2780</v>
      </c>
      <c r="D469" t="s">
        <v>23</v>
      </c>
      <c r="E469" t="s">
        <v>24</v>
      </c>
      <c r="F469" t="s">
        <v>2781</v>
      </c>
      <c r="G469" t="s">
        <v>26</v>
      </c>
      <c r="H469" t="s">
        <v>27</v>
      </c>
      <c r="I469" t="s">
        <v>1148</v>
      </c>
      <c r="J469" t="s">
        <v>29</v>
      </c>
      <c r="K469" t="s">
        <v>50</v>
      </c>
      <c r="L469" t="s">
        <v>31</v>
      </c>
      <c r="O469" t="s">
        <v>32</v>
      </c>
      <c r="P469" t="s">
        <v>2782</v>
      </c>
      <c r="Q469" t="s">
        <v>32</v>
      </c>
      <c r="R469" t="s">
        <v>34</v>
      </c>
      <c r="S469" t="s">
        <v>35</v>
      </c>
      <c r="T469" t="s">
        <v>1696</v>
      </c>
      <c r="U469" t="s">
        <v>2783</v>
      </c>
    </row>
    <row r="470" spans="1:21" x14ac:dyDescent="0.25">
      <c r="A470" t="s">
        <v>1666</v>
      </c>
      <c r="B470" t="s">
        <v>2780</v>
      </c>
      <c r="D470" t="s">
        <v>23</v>
      </c>
      <c r="E470" t="s">
        <v>24</v>
      </c>
      <c r="F470" t="s">
        <v>2784</v>
      </c>
      <c r="G470" t="s">
        <v>26</v>
      </c>
      <c r="H470" t="s">
        <v>27</v>
      </c>
      <c r="I470" t="s">
        <v>2785</v>
      </c>
      <c r="J470" t="s">
        <v>29</v>
      </c>
      <c r="K470" t="s">
        <v>50</v>
      </c>
      <c r="L470" t="s">
        <v>31</v>
      </c>
      <c r="O470" t="s">
        <v>32</v>
      </c>
      <c r="P470" t="s">
        <v>2786</v>
      </c>
      <c r="Q470" t="s">
        <v>32</v>
      </c>
      <c r="R470" t="s">
        <v>164</v>
      </c>
      <c r="S470" t="s">
        <v>35</v>
      </c>
      <c r="T470" t="s">
        <v>2787</v>
      </c>
      <c r="U470" t="s">
        <v>2788</v>
      </c>
    </row>
    <row r="471" spans="1:21" x14ac:dyDescent="0.25">
      <c r="A471" t="s">
        <v>2789</v>
      </c>
      <c r="B471" t="s">
        <v>2780</v>
      </c>
      <c r="D471" t="s">
        <v>82</v>
      </c>
      <c r="E471" t="s">
        <v>24</v>
      </c>
      <c r="F471" t="s">
        <v>2790</v>
      </c>
      <c r="G471" t="s">
        <v>26</v>
      </c>
      <c r="H471" t="s">
        <v>27</v>
      </c>
      <c r="I471" t="s">
        <v>340</v>
      </c>
      <c r="J471" t="s">
        <v>29</v>
      </c>
      <c r="K471" t="s">
        <v>50</v>
      </c>
      <c r="L471" t="s">
        <v>31</v>
      </c>
      <c r="O471" t="s">
        <v>32</v>
      </c>
      <c r="P471" t="s">
        <v>2138</v>
      </c>
      <c r="Q471" t="s">
        <v>32</v>
      </c>
      <c r="R471" t="s">
        <v>423</v>
      </c>
      <c r="S471" t="s">
        <v>35</v>
      </c>
      <c r="T471" t="s">
        <v>424</v>
      </c>
      <c r="U471" t="s">
        <v>970</v>
      </c>
    </row>
    <row r="472" spans="1:21" x14ac:dyDescent="0.25">
      <c r="A472" t="s">
        <v>2791</v>
      </c>
      <c r="B472" t="s">
        <v>2780</v>
      </c>
      <c r="D472" t="s">
        <v>23</v>
      </c>
      <c r="E472" t="s">
        <v>24</v>
      </c>
      <c r="F472" t="s">
        <v>2792</v>
      </c>
      <c r="G472" t="s">
        <v>26</v>
      </c>
      <c r="H472" t="s">
        <v>27</v>
      </c>
      <c r="I472" t="s">
        <v>727</v>
      </c>
      <c r="J472" t="s">
        <v>29</v>
      </c>
      <c r="K472" t="s">
        <v>68</v>
      </c>
      <c r="L472" t="s">
        <v>24</v>
      </c>
      <c r="O472" t="s">
        <v>2793</v>
      </c>
      <c r="P472" t="s">
        <v>2794</v>
      </c>
      <c r="Q472" t="s">
        <v>32</v>
      </c>
      <c r="R472" t="s">
        <v>298</v>
      </c>
      <c r="S472" t="s">
        <v>35</v>
      </c>
      <c r="T472" t="s">
        <v>2333</v>
      </c>
      <c r="U472" t="s">
        <v>2795</v>
      </c>
    </row>
    <row r="473" spans="1:21" x14ac:dyDescent="0.25">
      <c r="A473" t="s">
        <v>2796</v>
      </c>
      <c r="B473" t="s">
        <v>2780</v>
      </c>
      <c r="D473" t="s">
        <v>23</v>
      </c>
      <c r="E473" t="s">
        <v>24</v>
      </c>
      <c r="F473" t="s">
        <v>2797</v>
      </c>
      <c r="G473" t="s">
        <v>26</v>
      </c>
      <c r="H473" t="s">
        <v>27</v>
      </c>
      <c r="I473" t="s">
        <v>2798</v>
      </c>
      <c r="J473" t="s">
        <v>29</v>
      </c>
      <c r="K473" t="s">
        <v>68</v>
      </c>
      <c r="L473" t="s">
        <v>24</v>
      </c>
      <c r="M473" t="s">
        <v>685</v>
      </c>
      <c r="N473" t="s">
        <v>24</v>
      </c>
      <c r="O473" t="s">
        <v>32</v>
      </c>
      <c r="P473" t="s">
        <v>2799</v>
      </c>
      <c r="Q473" t="s">
        <v>32</v>
      </c>
      <c r="R473" t="s">
        <v>1928</v>
      </c>
      <c r="S473" t="s">
        <v>35</v>
      </c>
      <c r="T473" t="s">
        <v>1929</v>
      </c>
      <c r="U473" t="s">
        <v>2800</v>
      </c>
    </row>
    <row r="474" spans="1:21" x14ac:dyDescent="0.25">
      <c r="A474" t="s">
        <v>2801</v>
      </c>
      <c r="B474" t="s">
        <v>2780</v>
      </c>
      <c r="D474" t="s">
        <v>23</v>
      </c>
      <c r="E474" t="s">
        <v>24</v>
      </c>
      <c r="F474" t="s">
        <v>2802</v>
      </c>
      <c r="G474" t="s">
        <v>26</v>
      </c>
      <c r="H474" t="s">
        <v>27</v>
      </c>
      <c r="I474" t="s">
        <v>170</v>
      </c>
      <c r="J474" t="s">
        <v>29</v>
      </c>
      <c r="K474" t="s">
        <v>95</v>
      </c>
      <c r="L474" t="s">
        <v>31</v>
      </c>
      <c r="O474" t="s">
        <v>32</v>
      </c>
      <c r="P474" t="s">
        <v>2803</v>
      </c>
      <c r="Q474" t="s">
        <v>2804</v>
      </c>
      <c r="R474" t="s">
        <v>34</v>
      </c>
      <c r="S474" t="s">
        <v>35</v>
      </c>
      <c r="T474" t="s">
        <v>70</v>
      </c>
      <c r="U474" t="s">
        <v>2805</v>
      </c>
    </row>
    <row r="475" spans="1:21" x14ac:dyDescent="0.25">
      <c r="A475" t="s">
        <v>2806</v>
      </c>
      <c r="B475" t="s">
        <v>2780</v>
      </c>
      <c r="D475" t="s">
        <v>23</v>
      </c>
      <c r="E475" t="s">
        <v>24</v>
      </c>
      <c r="F475" t="s">
        <v>2807</v>
      </c>
      <c r="G475" t="s">
        <v>26</v>
      </c>
      <c r="H475" t="s">
        <v>27</v>
      </c>
      <c r="I475" t="s">
        <v>565</v>
      </c>
      <c r="J475" t="s">
        <v>29</v>
      </c>
      <c r="K475" t="s">
        <v>68</v>
      </c>
      <c r="L475" t="s">
        <v>24</v>
      </c>
      <c r="O475" t="s">
        <v>32</v>
      </c>
      <c r="P475" t="s">
        <v>2808</v>
      </c>
      <c r="Q475" t="s">
        <v>32</v>
      </c>
      <c r="R475" t="s">
        <v>537</v>
      </c>
      <c r="S475" t="s">
        <v>35</v>
      </c>
      <c r="T475" t="s">
        <v>538</v>
      </c>
      <c r="U475" t="s">
        <v>2809</v>
      </c>
    </row>
    <row r="476" spans="1:21" x14ac:dyDescent="0.25">
      <c r="A476" t="s">
        <v>1304</v>
      </c>
      <c r="B476" t="s">
        <v>2780</v>
      </c>
      <c r="D476" t="s">
        <v>23</v>
      </c>
      <c r="E476" t="s">
        <v>24</v>
      </c>
      <c r="F476" t="s">
        <v>2810</v>
      </c>
      <c r="G476" t="s">
        <v>26</v>
      </c>
      <c r="H476" t="s">
        <v>27</v>
      </c>
      <c r="I476" t="s">
        <v>100</v>
      </c>
      <c r="J476" t="s">
        <v>29</v>
      </c>
      <c r="K476" t="s">
        <v>50</v>
      </c>
      <c r="L476" t="s">
        <v>24</v>
      </c>
      <c r="O476" t="s">
        <v>32</v>
      </c>
      <c r="P476" t="s">
        <v>2811</v>
      </c>
      <c r="Q476" t="s">
        <v>32</v>
      </c>
      <c r="R476" t="s">
        <v>1290</v>
      </c>
      <c r="S476" t="s">
        <v>35</v>
      </c>
      <c r="T476" t="s">
        <v>1291</v>
      </c>
      <c r="U476" t="s">
        <v>1292</v>
      </c>
    </row>
    <row r="477" spans="1:21" x14ac:dyDescent="0.25">
      <c r="A477" t="s">
        <v>2812</v>
      </c>
      <c r="B477" t="s">
        <v>2780</v>
      </c>
      <c r="D477" t="s">
        <v>82</v>
      </c>
      <c r="E477" t="s">
        <v>24</v>
      </c>
      <c r="F477" t="s">
        <v>2813</v>
      </c>
      <c r="G477" t="s">
        <v>26</v>
      </c>
      <c r="H477" t="s">
        <v>27</v>
      </c>
      <c r="I477" t="s">
        <v>100</v>
      </c>
      <c r="J477" t="s">
        <v>29</v>
      </c>
      <c r="K477" t="s">
        <v>50</v>
      </c>
      <c r="L477" t="s">
        <v>24</v>
      </c>
      <c r="O477" t="s">
        <v>32</v>
      </c>
      <c r="P477" t="s">
        <v>2814</v>
      </c>
      <c r="Q477" t="s">
        <v>32</v>
      </c>
      <c r="R477" t="s">
        <v>2815</v>
      </c>
      <c r="S477" t="s">
        <v>2816</v>
      </c>
      <c r="T477" t="s">
        <v>2817</v>
      </c>
      <c r="U477" t="s">
        <v>2818</v>
      </c>
    </row>
    <row r="478" spans="1:21" x14ac:dyDescent="0.25">
      <c r="A478" t="s">
        <v>2819</v>
      </c>
      <c r="B478" t="s">
        <v>2820</v>
      </c>
      <c r="D478" t="s">
        <v>23</v>
      </c>
      <c r="E478" t="s">
        <v>24</v>
      </c>
      <c r="F478" t="s">
        <v>2821</v>
      </c>
      <c r="G478" t="s">
        <v>26</v>
      </c>
      <c r="H478" t="s">
        <v>27</v>
      </c>
      <c r="I478" t="s">
        <v>565</v>
      </c>
      <c r="J478" t="s">
        <v>29</v>
      </c>
      <c r="K478" t="s">
        <v>68</v>
      </c>
      <c r="L478" t="s">
        <v>31</v>
      </c>
      <c r="O478" t="s">
        <v>32</v>
      </c>
      <c r="P478" t="s">
        <v>43</v>
      </c>
      <c r="Q478" t="s">
        <v>32</v>
      </c>
      <c r="R478" t="s">
        <v>34</v>
      </c>
      <c r="S478" t="s">
        <v>35</v>
      </c>
      <c r="T478" t="s">
        <v>44</v>
      </c>
      <c r="U478" t="s">
        <v>2822</v>
      </c>
    </row>
    <row r="479" spans="1:21" x14ac:dyDescent="0.25">
      <c r="A479" t="s">
        <v>2823</v>
      </c>
      <c r="B479" t="s">
        <v>2824</v>
      </c>
      <c r="D479" t="s">
        <v>23</v>
      </c>
      <c r="E479" t="s">
        <v>24</v>
      </c>
      <c r="F479" t="s">
        <v>2825</v>
      </c>
      <c r="G479" t="s">
        <v>26</v>
      </c>
      <c r="H479" t="s">
        <v>27</v>
      </c>
      <c r="I479" t="s">
        <v>1846</v>
      </c>
      <c r="J479" t="s">
        <v>29</v>
      </c>
      <c r="K479" t="s">
        <v>50</v>
      </c>
      <c r="L479" t="s">
        <v>31</v>
      </c>
      <c r="O479" t="s">
        <v>32</v>
      </c>
      <c r="P479" t="s">
        <v>2826</v>
      </c>
      <c r="Q479" t="s">
        <v>32</v>
      </c>
      <c r="R479" t="s">
        <v>1928</v>
      </c>
      <c r="S479" t="s">
        <v>35</v>
      </c>
      <c r="T479" t="s">
        <v>1929</v>
      </c>
      <c r="U479" t="s">
        <v>2827</v>
      </c>
    </row>
    <row r="480" spans="1:21" x14ac:dyDescent="0.25">
      <c r="A480" t="s">
        <v>2828</v>
      </c>
      <c r="B480" t="s">
        <v>2824</v>
      </c>
      <c r="D480" t="s">
        <v>23</v>
      </c>
      <c r="E480" t="s">
        <v>24</v>
      </c>
      <c r="F480" t="s">
        <v>2829</v>
      </c>
      <c r="G480" t="s">
        <v>26</v>
      </c>
      <c r="H480" t="s">
        <v>27</v>
      </c>
      <c r="I480" t="s">
        <v>387</v>
      </c>
      <c r="J480" t="s">
        <v>29</v>
      </c>
      <c r="K480" t="s">
        <v>68</v>
      </c>
      <c r="L480" t="s">
        <v>31</v>
      </c>
      <c r="O480" t="s">
        <v>32</v>
      </c>
      <c r="P480" t="s">
        <v>2830</v>
      </c>
      <c r="Q480" t="s">
        <v>32</v>
      </c>
      <c r="R480" t="s">
        <v>34</v>
      </c>
      <c r="S480" t="s">
        <v>35</v>
      </c>
      <c r="T480" t="s">
        <v>70</v>
      </c>
      <c r="U480" t="s">
        <v>2831</v>
      </c>
    </row>
    <row r="481" spans="1:21" x14ac:dyDescent="0.25">
      <c r="A481" t="s">
        <v>1029</v>
      </c>
      <c r="B481" t="s">
        <v>2832</v>
      </c>
      <c r="D481" t="s">
        <v>23</v>
      </c>
      <c r="E481" t="s">
        <v>24</v>
      </c>
      <c r="F481" t="s">
        <v>2833</v>
      </c>
      <c r="G481" t="s">
        <v>26</v>
      </c>
      <c r="H481" t="s">
        <v>27</v>
      </c>
      <c r="I481" t="s">
        <v>230</v>
      </c>
      <c r="J481" t="s">
        <v>29</v>
      </c>
      <c r="K481" t="s">
        <v>95</v>
      </c>
      <c r="L481" t="s">
        <v>31</v>
      </c>
      <c r="O481" t="s">
        <v>32</v>
      </c>
      <c r="P481" t="s">
        <v>2834</v>
      </c>
      <c r="Q481" t="s">
        <v>32</v>
      </c>
      <c r="R481" t="s">
        <v>2835</v>
      </c>
      <c r="S481" t="s">
        <v>920</v>
      </c>
      <c r="T481" t="s">
        <v>2836</v>
      </c>
      <c r="U481" t="s">
        <v>2837</v>
      </c>
    </row>
    <row r="482" spans="1:21" x14ac:dyDescent="0.25">
      <c r="A482" t="s">
        <v>2838</v>
      </c>
      <c r="B482" t="s">
        <v>2839</v>
      </c>
      <c r="D482" t="s">
        <v>23</v>
      </c>
      <c r="E482" t="s">
        <v>24</v>
      </c>
      <c r="F482" t="s">
        <v>2840</v>
      </c>
      <c r="G482" t="s">
        <v>26</v>
      </c>
      <c r="H482" t="s">
        <v>27</v>
      </c>
      <c r="I482" t="s">
        <v>1943</v>
      </c>
      <c r="J482" t="s">
        <v>29</v>
      </c>
      <c r="L482" t="s">
        <v>31</v>
      </c>
      <c r="O482" t="s">
        <v>32</v>
      </c>
      <c r="P482" t="s">
        <v>2841</v>
      </c>
      <c r="Q482" t="s">
        <v>2842</v>
      </c>
      <c r="R482" t="s">
        <v>34</v>
      </c>
      <c r="S482" t="s">
        <v>35</v>
      </c>
      <c r="T482" t="s">
        <v>70</v>
      </c>
      <c r="U482" t="s">
        <v>1586</v>
      </c>
    </row>
    <row r="483" spans="1:21" x14ac:dyDescent="0.25">
      <c r="A483" t="s">
        <v>2843</v>
      </c>
      <c r="B483" t="s">
        <v>2844</v>
      </c>
      <c r="D483" t="s">
        <v>82</v>
      </c>
      <c r="E483" t="s">
        <v>24</v>
      </c>
      <c r="F483" t="s">
        <v>2845</v>
      </c>
      <c r="G483" t="s">
        <v>26</v>
      </c>
      <c r="H483" t="s">
        <v>27</v>
      </c>
      <c r="I483" t="s">
        <v>2846</v>
      </c>
      <c r="J483" t="s">
        <v>29</v>
      </c>
      <c r="K483" t="s">
        <v>50</v>
      </c>
      <c r="L483" t="s">
        <v>31</v>
      </c>
      <c r="O483" t="s">
        <v>32</v>
      </c>
      <c r="P483" t="s">
        <v>2847</v>
      </c>
      <c r="Q483" t="s">
        <v>32</v>
      </c>
      <c r="R483" t="s">
        <v>2848</v>
      </c>
      <c r="S483" t="s">
        <v>2849</v>
      </c>
      <c r="T483" t="s">
        <v>2850</v>
      </c>
      <c r="U483" t="s">
        <v>2851</v>
      </c>
    </row>
    <row r="484" spans="1:21" x14ac:dyDescent="0.25">
      <c r="A484" t="s">
        <v>2852</v>
      </c>
      <c r="B484" t="s">
        <v>2853</v>
      </c>
      <c r="D484" t="s">
        <v>82</v>
      </c>
      <c r="E484" t="s">
        <v>24</v>
      </c>
      <c r="F484" t="s">
        <v>2854</v>
      </c>
      <c r="G484" t="s">
        <v>26</v>
      </c>
      <c r="H484" t="s">
        <v>27</v>
      </c>
      <c r="I484" t="s">
        <v>2855</v>
      </c>
      <c r="J484" t="s">
        <v>29</v>
      </c>
      <c r="K484" t="s">
        <v>2205</v>
      </c>
      <c r="L484" t="s">
        <v>31</v>
      </c>
      <c r="O484" t="s">
        <v>2856</v>
      </c>
      <c r="P484" t="s">
        <v>2857</v>
      </c>
      <c r="Q484" t="s">
        <v>32</v>
      </c>
      <c r="R484" t="s">
        <v>88</v>
      </c>
      <c r="S484" t="s">
        <v>35</v>
      </c>
      <c r="T484" t="s">
        <v>1043</v>
      </c>
      <c r="U484" t="s">
        <v>2858</v>
      </c>
    </row>
    <row r="485" spans="1:21" x14ac:dyDescent="0.25">
      <c r="A485" t="s">
        <v>2859</v>
      </c>
      <c r="B485" t="s">
        <v>2860</v>
      </c>
      <c r="D485" t="s">
        <v>82</v>
      </c>
      <c r="E485" t="s">
        <v>24</v>
      </c>
      <c r="F485" t="s">
        <v>2861</v>
      </c>
      <c r="G485" t="s">
        <v>26</v>
      </c>
      <c r="H485" t="s">
        <v>27</v>
      </c>
      <c r="I485" t="s">
        <v>94</v>
      </c>
      <c r="J485" t="s">
        <v>29</v>
      </c>
      <c r="K485" t="s">
        <v>75</v>
      </c>
      <c r="L485" t="s">
        <v>24</v>
      </c>
      <c r="O485" t="s">
        <v>32</v>
      </c>
      <c r="P485" t="s">
        <v>641</v>
      </c>
      <c r="Q485" t="s">
        <v>32</v>
      </c>
      <c r="R485" t="s">
        <v>34</v>
      </c>
      <c r="S485" t="s">
        <v>35</v>
      </c>
      <c r="T485" t="s">
        <v>156</v>
      </c>
      <c r="U485" t="s">
        <v>2862</v>
      </c>
    </row>
    <row r="486" spans="1:21" x14ac:dyDescent="0.25">
      <c r="A486" t="s">
        <v>2863</v>
      </c>
      <c r="B486" t="s">
        <v>2864</v>
      </c>
      <c r="D486" t="s">
        <v>82</v>
      </c>
      <c r="E486" t="s">
        <v>24</v>
      </c>
      <c r="F486" t="s">
        <v>2865</v>
      </c>
      <c r="G486" t="s">
        <v>26</v>
      </c>
      <c r="H486" t="s">
        <v>27</v>
      </c>
      <c r="I486" t="s">
        <v>94</v>
      </c>
      <c r="J486" t="s">
        <v>29</v>
      </c>
      <c r="K486" t="s">
        <v>75</v>
      </c>
      <c r="L486" t="s">
        <v>24</v>
      </c>
      <c r="O486" t="s">
        <v>32</v>
      </c>
      <c r="P486" t="s">
        <v>2866</v>
      </c>
      <c r="Q486" t="s">
        <v>1343</v>
      </c>
      <c r="R486" t="s">
        <v>34</v>
      </c>
      <c r="S486" t="s">
        <v>35</v>
      </c>
      <c r="T486" t="s">
        <v>70</v>
      </c>
      <c r="U486" t="s">
        <v>1970</v>
      </c>
    </row>
    <row r="487" spans="1:21" x14ac:dyDescent="0.25">
      <c r="A487" t="s">
        <v>2867</v>
      </c>
      <c r="B487" t="s">
        <v>2868</v>
      </c>
      <c r="D487" t="s">
        <v>82</v>
      </c>
      <c r="E487" t="s">
        <v>24</v>
      </c>
      <c r="F487" t="s">
        <v>2869</v>
      </c>
      <c r="G487" t="s">
        <v>26</v>
      </c>
      <c r="H487" t="s">
        <v>27</v>
      </c>
      <c r="I487" t="s">
        <v>189</v>
      </c>
      <c r="J487" t="s">
        <v>29</v>
      </c>
      <c r="K487" t="s">
        <v>50</v>
      </c>
      <c r="L487" t="s">
        <v>31</v>
      </c>
      <c r="O487" t="s">
        <v>32</v>
      </c>
      <c r="P487" t="s">
        <v>2870</v>
      </c>
      <c r="Q487" t="s">
        <v>2871</v>
      </c>
      <c r="R487" t="s">
        <v>2499</v>
      </c>
      <c r="S487" t="s">
        <v>35</v>
      </c>
      <c r="T487" t="s">
        <v>2148</v>
      </c>
      <c r="U487" t="s">
        <v>2872</v>
      </c>
    </row>
    <row r="488" spans="1:21" x14ac:dyDescent="0.25">
      <c r="A488" t="s">
        <v>2873</v>
      </c>
      <c r="B488" t="s">
        <v>2868</v>
      </c>
      <c r="D488" t="s">
        <v>23</v>
      </c>
      <c r="E488" t="s">
        <v>24</v>
      </c>
      <c r="F488" t="s">
        <v>2874</v>
      </c>
      <c r="G488" t="s">
        <v>26</v>
      </c>
      <c r="H488" t="s">
        <v>27</v>
      </c>
      <c r="I488" t="s">
        <v>653</v>
      </c>
      <c r="J488" t="s">
        <v>29</v>
      </c>
      <c r="K488" t="s">
        <v>50</v>
      </c>
      <c r="L488" t="s">
        <v>31</v>
      </c>
      <c r="N488" t="s">
        <v>24</v>
      </c>
      <c r="O488" t="s">
        <v>32</v>
      </c>
      <c r="P488" t="s">
        <v>2875</v>
      </c>
      <c r="Q488" t="s">
        <v>32</v>
      </c>
      <c r="R488" t="s">
        <v>34</v>
      </c>
      <c r="S488" t="s">
        <v>35</v>
      </c>
      <c r="T488" t="s">
        <v>1137</v>
      </c>
      <c r="U488" t="s">
        <v>2876</v>
      </c>
    </row>
    <row r="489" spans="1:21" x14ac:dyDescent="0.25">
      <c r="A489" t="s">
        <v>2877</v>
      </c>
      <c r="B489" t="s">
        <v>2868</v>
      </c>
      <c r="D489" t="s">
        <v>82</v>
      </c>
      <c r="E489" t="s">
        <v>24</v>
      </c>
      <c r="F489" t="s">
        <v>2878</v>
      </c>
      <c r="G489" t="s">
        <v>26</v>
      </c>
      <c r="H489" t="s">
        <v>27</v>
      </c>
      <c r="I489" t="s">
        <v>565</v>
      </c>
      <c r="J489" t="s">
        <v>29</v>
      </c>
      <c r="K489" t="s">
        <v>50</v>
      </c>
      <c r="L489" t="s">
        <v>24</v>
      </c>
      <c r="O489" t="s">
        <v>32</v>
      </c>
      <c r="P489" t="s">
        <v>2879</v>
      </c>
      <c r="Q489" t="s">
        <v>32</v>
      </c>
      <c r="R489" t="s">
        <v>34</v>
      </c>
      <c r="S489" t="s">
        <v>35</v>
      </c>
      <c r="T489" t="s">
        <v>1137</v>
      </c>
      <c r="U489" t="s">
        <v>2876</v>
      </c>
    </row>
    <row r="490" spans="1:21" x14ac:dyDescent="0.25">
      <c r="A490" t="s">
        <v>2880</v>
      </c>
      <c r="B490" t="s">
        <v>2881</v>
      </c>
      <c r="D490" t="s">
        <v>23</v>
      </c>
      <c r="E490" t="s">
        <v>24</v>
      </c>
      <c r="F490" t="s">
        <v>2882</v>
      </c>
      <c r="G490" t="s">
        <v>26</v>
      </c>
      <c r="H490" t="s">
        <v>27</v>
      </c>
      <c r="I490" t="s">
        <v>528</v>
      </c>
      <c r="J490" t="s">
        <v>29</v>
      </c>
      <c r="K490" t="s">
        <v>791</v>
      </c>
      <c r="L490" t="s">
        <v>31</v>
      </c>
      <c r="O490" t="s">
        <v>32</v>
      </c>
      <c r="P490" t="s">
        <v>2883</v>
      </c>
      <c r="Q490" t="s">
        <v>2884</v>
      </c>
      <c r="R490" t="s">
        <v>2885</v>
      </c>
      <c r="S490" t="s">
        <v>259</v>
      </c>
      <c r="T490" t="s">
        <v>2886</v>
      </c>
      <c r="U490" t="s">
        <v>2887</v>
      </c>
    </row>
    <row r="491" spans="1:21" x14ac:dyDescent="0.25">
      <c r="A491" t="s">
        <v>2888</v>
      </c>
      <c r="B491" t="s">
        <v>2889</v>
      </c>
      <c r="D491" t="s">
        <v>23</v>
      </c>
      <c r="E491" t="s">
        <v>24</v>
      </c>
      <c r="F491" t="s">
        <v>2890</v>
      </c>
      <c r="G491" t="s">
        <v>26</v>
      </c>
      <c r="H491" t="s">
        <v>27</v>
      </c>
      <c r="I491" t="s">
        <v>2891</v>
      </c>
      <c r="J491" t="s">
        <v>29</v>
      </c>
      <c r="K491" t="s">
        <v>50</v>
      </c>
      <c r="L491" t="s">
        <v>31</v>
      </c>
      <c r="O491" t="s">
        <v>32</v>
      </c>
      <c r="P491" t="s">
        <v>2892</v>
      </c>
      <c r="Q491" t="s">
        <v>32</v>
      </c>
      <c r="R491" t="s">
        <v>2893</v>
      </c>
      <c r="S491" t="s">
        <v>35</v>
      </c>
      <c r="T491" t="s">
        <v>2894</v>
      </c>
      <c r="U491" t="s">
        <v>2895</v>
      </c>
    </row>
    <row r="492" spans="1:21" x14ac:dyDescent="0.25">
      <c r="A492" t="s">
        <v>2896</v>
      </c>
      <c r="B492" t="s">
        <v>2897</v>
      </c>
      <c r="D492" t="s">
        <v>23</v>
      </c>
      <c r="E492" t="s">
        <v>24</v>
      </c>
      <c r="F492" t="s">
        <v>2898</v>
      </c>
      <c r="G492" t="s">
        <v>26</v>
      </c>
      <c r="H492" t="s">
        <v>27</v>
      </c>
      <c r="I492" t="s">
        <v>230</v>
      </c>
      <c r="J492" t="s">
        <v>29</v>
      </c>
      <c r="K492" t="s">
        <v>135</v>
      </c>
      <c r="L492" t="s">
        <v>24</v>
      </c>
      <c r="O492" t="s">
        <v>32</v>
      </c>
      <c r="P492" t="s">
        <v>253</v>
      </c>
      <c r="Q492" t="s">
        <v>32</v>
      </c>
      <c r="R492" t="s">
        <v>34</v>
      </c>
      <c r="S492" t="s">
        <v>35</v>
      </c>
      <c r="T492" t="s">
        <v>70</v>
      </c>
      <c r="U492" t="s">
        <v>71</v>
      </c>
    </row>
    <row r="493" spans="1:21" x14ac:dyDescent="0.25">
      <c r="A493" t="s">
        <v>2899</v>
      </c>
      <c r="B493" t="s">
        <v>2900</v>
      </c>
      <c r="D493" t="s">
        <v>23</v>
      </c>
      <c r="E493" t="s">
        <v>24</v>
      </c>
      <c r="F493" t="s">
        <v>2901</v>
      </c>
      <c r="G493" t="s">
        <v>26</v>
      </c>
      <c r="H493" t="s">
        <v>27</v>
      </c>
      <c r="I493" t="s">
        <v>565</v>
      </c>
      <c r="J493" t="s">
        <v>29</v>
      </c>
      <c r="K493" t="s">
        <v>68</v>
      </c>
      <c r="L493" t="s">
        <v>31</v>
      </c>
      <c r="O493" t="s">
        <v>32</v>
      </c>
      <c r="P493" t="s">
        <v>2902</v>
      </c>
      <c r="Q493" t="s">
        <v>32</v>
      </c>
      <c r="R493" t="s">
        <v>2903</v>
      </c>
      <c r="S493" t="s">
        <v>1016</v>
      </c>
      <c r="T493" t="s">
        <v>2904</v>
      </c>
      <c r="U493" t="s">
        <v>2905</v>
      </c>
    </row>
    <row r="494" spans="1:21" x14ac:dyDescent="0.25">
      <c r="A494" t="s">
        <v>2073</v>
      </c>
      <c r="B494" t="s">
        <v>2900</v>
      </c>
      <c r="D494" t="s">
        <v>23</v>
      </c>
      <c r="E494" t="s">
        <v>24</v>
      </c>
      <c r="F494" t="s">
        <v>2906</v>
      </c>
      <c r="G494" t="s">
        <v>26</v>
      </c>
      <c r="H494" t="s">
        <v>27</v>
      </c>
      <c r="I494" t="s">
        <v>2907</v>
      </c>
      <c r="J494" t="s">
        <v>29</v>
      </c>
      <c r="K494" t="s">
        <v>68</v>
      </c>
      <c r="L494" t="s">
        <v>31</v>
      </c>
      <c r="O494" t="s">
        <v>32</v>
      </c>
      <c r="P494" t="s">
        <v>2908</v>
      </c>
      <c r="Q494" t="s">
        <v>2909</v>
      </c>
      <c r="R494" t="s">
        <v>2910</v>
      </c>
      <c r="S494" t="s">
        <v>1016</v>
      </c>
      <c r="T494" t="s">
        <v>2911</v>
      </c>
      <c r="U494" t="s">
        <v>2912</v>
      </c>
    </row>
    <row r="495" spans="1:21" x14ac:dyDescent="0.25">
      <c r="A495" t="s">
        <v>2913</v>
      </c>
      <c r="B495" t="s">
        <v>2900</v>
      </c>
      <c r="D495" t="s">
        <v>23</v>
      </c>
      <c r="E495" t="s">
        <v>24</v>
      </c>
      <c r="F495" t="s">
        <v>2914</v>
      </c>
      <c r="G495" t="s">
        <v>26</v>
      </c>
      <c r="H495" t="s">
        <v>27</v>
      </c>
      <c r="I495" t="s">
        <v>28</v>
      </c>
      <c r="J495" t="s">
        <v>29</v>
      </c>
      <c r="K495" t="s">
        <v>68</v>
      </c>
      <c r="L495" t="s">
        <v>24</v>
      </c>
      <c r="O495" t="s">
        <v>32</v>
      </c>
      <c r="P495" t="s">
        <v>1313</v>
      </c>
      <c r="Q495" t="s">
        <v>32</v>
      </c>
      <c r="R495" t="s">
        <v>34</v>
      </c>
      <c r="S495" t="s">
        <v>35</v>
      </c>
      <c r="T495" t="s">
        <v>70</v>
      </c>
      <c r="U495" t="s">
        <v>1195</v>
      </c>
    </row>
    <row r="496" spans="1:21" x14ac:dyDescent="0.25">
      <c r="A496" t="s">
        <v>2915</v>
      </c>
      <c r="B496" t="s">
        <v>2916</v>
      </c>
      <c r="D496" t="s">
        <v>23</v>
      </c>
      <c r="E496" t="s">
        <v>24</v>
      </c>
      <c r="F496" t="s">
        <v>2917</v>
      </c>
      <c r="G496" t="s">
        <v>26</v>
      </c>
      <c r="H496" t="s">
        <v>27</v>
      </c>
      <c r="I496" t="s">
        <v>395</v>
      </c>
      <c r="J496" t="s">
        <v>29</v>
      </c>
      <c r="K496" t="s">
        <v>198</v>
      </c>
      <c r="L496" t="s">
        <v>31</v>
      </c>
      <c r="O496" t="s">
        <v>32</v>
      </c>
      <c r="P496" t="s">
        <v>2918</v>
      </c>
      <c r="Q496" t="s">
        <v>32</v>
      </c>
      <c r="R496" t="s">
        <v>88</v>
      </c>
      <c r="S496" t="s">
        <v>35</v>
      </c>
      <c r="T496" t="s">
        <v>1470</v>
      </c>
      <c r="U496" t="s">
        <v>2919</v>
      </c>
    </row>
    <row r="497" spans="1:21" x14ac:dyDescent="0.25">
      <c r="A497" t="s">
        <v>2920</v>
      </c>
      <c r="B497" t="s">
        <v>2921</v>
      </c>
      <c r="D497" t="s">
        <v>23</v>
      </c>
      <c r="E497" t="s">
        <v>24</v>
      </c>
      <c r="F497" t="s">
        <v>2922</v>
      </c>
      <c r="G497" t="s">
        <v>26</v>
      </c>
      <c r="H497" t="s">
        <v>27</v>
      </c>
      <c r="I497" t="s">
        <v>2923</v>
      </c>
      <c r="J497" t="s">
        <v>29</v>
      </c>
      <c r="K497" t="s">
        <v>68</v>
      </c>
      <c r="L497" t="s">
        <v>31</v>
      </c>
      <c r="O497" t="s">
        <v>32</v>
      </c>
      <c r="P497" t="s">
        <v>1792</v>
      </c>
      <c r="Q497" t="s">
        <v>32</v>
      </c>
      <c r="R497" t="s">
        <v>34</v>
      </c>
      <c r="S497" t="s">
        <v>35</v>
      </c>
      <c r="T497" t="s">
        <v>44</v>
      </c>
      <c r="U497" t="s">
        <v>172</v>
      </c>
    </row>
    <row r="498" spans="1:21" x14ac:dyDescent="0.25">
      <c r="A498" t="s">
        <v>2924</v>
      </c>
      <c r="B498" t="s">
        <v>2925</v>
      </c>
      <c r="D498" t="s">
        <v>82</v>
      </c>
      <c r="E498" t="s">
        <v>24</v>
      </c>
      <c r="F498" t="s">
        <v>2926</v>
      </c>
      <c r="G498" t="s">
        <v>26</v>
      </c>
      <c r="H498" t="s">
        <v>27</v>
      </c>
      <c r="I498" t="s">
        <v>170</v>
      </c>
      <c r="J498" t="s">
        <v>29</v>
      </c>
      <c r="K498" t="s">
        <v>146</v>
      </c>
      <c r="L498" t="s">
        <v>24</v>
      </c>
      <c r="M498" t="s">
        <v>95</v>
      </c>
      <c r="N498" t="s">
        <v>31</v>
      </c>
      <c r="O498" t="s">
        <v>32</v>
      </c>
      <c r="P498" t="s">
        <v>2927</v>
      </c>
      <c r="Q498" t="s">
        <v>32</v>
      </c>
      <c r="R498" t="s">
        <v>34</v>
      </c>
      <c r="S498" t="s">
        <v>35</v>
      </c>
      <c r="T498" t="s">
        <v>36</v>
      </c>
      <c r="U498" t="s">
        <v>505</v>
      </c>
    </row>
    <row r="499" spans="1:21" x14ac:dyDescent="0.25">
      <c r="A499" t="s">
        <v>2928</v>
      </c>
      <c r="B499" t="s">
        <v>2929</v>
      </c>
      <c r="D499" t="s">
        <v>23</v>
      </c>
      <c r="E499" t="s">
        <v>24</v>
      </c>
      <c r="F499" t="s">
        <v>2930</v>
      </c>
      <c r="G499" t="s">
        <v>26</v>
      </c>
      <c r="H499" t="s">
        <v>27</v>
      </c>
      <c r="I499" t="s">
        <v>1614</v>
      </c>
      <c r="J499" t="s">
        <v>29</v>
      </c>
      <c r="K499" t="s">
        <v>42</v>
      </c>
      <c r="L499" t="s">
        <v>31</v>
      </c>
      <c r="M499" t="s">
        <v>85</v>
      </c>
      <c r="N499" t="s">
        <v>31</v>
      </c>
      <c r="O499" t="s">
        <v>32</v>
      </c>
      <c r="P499" t="s">
        <v>2931</v>
      </c>
      <c r="Q499" t="s">
        <v>32</v>
      </c>
      <c r="R499" t="s">
        <v>34</v>
      </c>
      <c r="S499" t="s">
        <v>35</v>
      </c>
      <c r="T499" t="s">
        <v>2064</v>
      </c>
      <c r="U499" t="s">
        <v>2932</v>
      </c>
    </row>
    <row r="500" spans="1:21" x14ac:dyDescent="0.25">
      <c r="A500" t="s">
        <v>2933</v>
      </c>
      <c r="B500" t="s">
        <v>2929</v>
      </c>
      <c r="D500" t="s">
        <v>82</v>
      </c>
      <c r="E500" t="s">
        <v>24</v>
      </c>
      <c r="F500" t="s">
        <v>2934</v>
      </c>
      <c r="G500" t="s">
        <v>26</v>
      </c>
      <c r="H500" t="s">
        <v>27</v>
      </c>
      <c r="I500" t="s">
        <v>2935</v>
      </c>
      <c r="J500" t="s">
        <v>29</v>
      </c>
      <c r="K500" t="s">
        <v>50</v>
      </c>
      <c r="L500" t="s">
        <v>31</v>
      </c>
      <c r="O500" t="s">
        <v>32</v>
      </c>
      <c r="P500" t="s">
        <v>2936</v>
      </c>
      <c r="Q500" t="s">
        <v>2937</v>
      </c>
      <c r="R500" t="s">
        <v>88</v>
      </c>
      <c r="S500" t="s">
        <v>35</v>
      </c>
      <c r="T500" t="s">
        <v>2938</v>
      </c>
      <c r="U500" t="s">
        <v>2939</v>
      </c>
    </row>
    <row r="501" spans="1:21" x14ac:dyDescent="0.25">
      <c r="A501" t="s">
        <v>2940</v>
      </c>
      <c r="B501" t="s">
        <v>2941</v>
      </c>
      <c r="D501" t="s">
        <v>23</v>
      </c>
      <c r="E501" t="s">
        <v>24</v>
      </c>
      <c r="F501" t="s">
        <v>2942</v>
      </c>
      <c r="G501" t="s">
        <v>26</v>
      </c>
      <c r="H501" t="s">
        <v>27</v>
      </c>
      <c r="I501" t="s">
        <v>170</v>
      </c>
      <c r="J501" t="s">
        <v>29</v>
      </c>
      <c r="K501" t="s">
        <v>135</v>
      </c>
      <c r="L501" t="s">
        <v>31</v>
      </c>
      <c r="O501" t="s">
        <v>32</v>
      </c>
      <c r="P501" t="s">
        <v>2943</v>
      </c>
      <c r="Q501" t="s">
        <v>32</v>
      </c>
      <c r="R501" t="s">
        <v>2944</v>
      </c>
      <c r="S501" t="s">
        <v>259</v>
      </c>
      <c r="T501" t="s">
        <v>2945</v>
      </c>
      <c r="U501" t="s">
        <v>2946</v>
      </c>
    </row>
    <row r="502" spans="1:21" x14ac:dyDescent="0.25">
      <c r="A502" t="s">
        <v>2947</v>
      </c>
      <c r="B502" t="s">
        <v>2941</v>
      </c>
      <c r="D502" t="s">
        <v>82</v>
      </c>
      <c r="E502" t="s">
        <v>24</v>
      </c>
      <c r="F502" t="s">
        <v>2948</v>
      </c>
      <c r="G502" t="s">
        <v>26</v>
      </c>
      <c r="H502" t="s">
        <v>27</v>
      </c>
      <c r="I502" t="s">
        <v>2949</v>
      </c>
      <c r="J502" t="s">
        <v>29</v>
      </c>
      <c r="K502" t="s">
        <v>247</v>
      </c>
      <c r="L502" t="s">
        <v>24</v>
      </c>
      <c r="O502" t="s">
        <v>32</v>
      </c>
      <c r="P502" t="s">
        <v>248</v>
      </c>
      <c r="Q502" t="s">
        <v>32</v>
      </c>
      <c r="R502" t="s">
        <v>88</v>
      </c>
      <c r="S502" t="s">
        <v>35</v>
      </c>
      <c r="T502" t="s">
        <v>89</v>
      </c>
      <c r="U502" t="s">
        <v>2950</v>
      </c>
    </row>
    <row r="503" spans="1:21" x14ac:dyDescent="0.25">
      <c r="A503" t="s">
        <v>2951</v>
      </c>
      <c r="B503" t="s">
        <v>2952</v>
      </c>
      <c r="D503" t="s">
        <v>23</v>
      </c>
      <c r="E503" t="s">
        <v>24</v>
      </c>
      <c r="F503" t="s">
        <v>2953</v>
      </c>
      <c r="G503" t="s">
        <v>26</v>
      </c>
      <c r="H503" t="s">
        <v>27</v>
      </c>
      <c r="I503" t="s">
        <v>2954</v>
      </c>
      <c r="J503" t="s">
        <v>29</v>
      </c>
      <c r="K503" t="s">
        <v>319</v>
      </c>
      <c r="L503" t="s">
        <v>31</v>
      </c>
      <c r="O503" t="s">
        <v>32</v>
      </c>
      <c r="P503" t="s">
        <v>2955</v>
      </c>
      <c r="Q503" t="s">
        <v>32</v>
      </c>
      <c r="R503" t="s">
        <v>283</v>
      </c>
      <c r="S503" t="s">
        <v>35</v>
      </c>
      <c r="T503" t="s">
        <v>284</v>
      </c>
      <c r="U503" t="s">
        <v>2956</v>
      </c>
    </row>
    <row r="504" spans="1:21" x14ac:dyDescent="0.25">
      <c r="A504" t="s">
        <v>2957</v>
      </c>
      <c r="B504" t="s">
        <v>2952</v>
      </c>
      <c r="D504" t="s">
        <v>23</v>
      </c>
      <c r="E504" t="s">
        <v>24</v>
      </c>
      <c r="F504" t="s">
        <v>2958</v>
      </c>
      <c r="G504" t="s">
        <v>26</v>
      </c>
      <c r="H504" t="s">
        <v>27</v>
      </c>
      <c r="I504" t="s">
        <v>1573</v>
      </c>
      <c r="J504" t="s">
        <v>29</v>
      </c>
      <c r="K504" t="s">
        <v>1599</v>
      </c>
      <c r="L504" t="s">
        <v>31</v>
      </c>
      <c r="O504" t="s">
        <v>32</v>
      </c>
      <c r="P504" t="s">
        <v>2959</v>
      </c>
      <c r="Q504" t="s">
        <v>32</v>
      </c>
      <c r="R504" t="s">
        <v>2960</v>
      </c>
      <c r="S504" t="s">
        <v>2961</v>
      </c>
      <c r="T504" t="s">
        <v>2962</v>
      </c>
      <c r="U504" t="s">
        <v>2963</v>
      </c>
    </row>
    <row r="505" spans="1:21" x14ac:dyDescent="0.25">
      <c r="A505" t="s">
        <v>2964</v>
      </c>
      <c r="B505" t="s">
        <v>2952</v>
      </c>
      <c r="D505" t="s">
        <v>23</v>
      </c>
      <c r="E505" t="s">
        <v>24</v>
      </c>
      <c r="F505" t="s">
        <v>2965</v>
      </c>
      <c r="G505" t="s">
        <v>26</v>
      </c>
      <c r="H505" t="s">
        <v>27</v>
      </c>
      <c r="I505" t="s">
        <v>2966</v>
      </c>
      <c r="J505" t="s">
        <v>29</v>
      </c>
      <c r="K505" t="s">
        <v>247</v>
      </c>
      <c r="L505" t="s">
        <v>24</v>
      </c>
      <c r="O505" t="s">
        <v>32</v>
      </c>
      <c r="P505" t="s">
        <v>2206</v>
      </c>
      <c r="Q505" t="s">
        <v>2967</v>
      </c>
      <c r="R505" t="s">
        <v>34</v>
      </c>
      <c r="S505" t="s">
        <v>35</v>
      </c>
      <c r="T505" t="s">
        <v>165</v>
      </c>
      <c r="U505" t="s">
        <v>2968</v>
      </c>
    </row>
    <row r="506" spans="1:21" x14ac:dyDescent="0.25">
      <c r="A506" t="s">
        <v>2969</v>
      </c>
      <c r="B506" t="s">
        <v>2970</v>
      </c>
      <c r="D506" t="s">
        <v>82</v>
      </c>
      <c r="E506" t="s">
        <v>24</v>
      </c>
      <c r="F506" t="s">
        <v>2971</v>
      </c>
      <c r="G506" t="s">
        <v>26</v>
      </c>
      <c r="H506" t="s">
        <v>27</v>
      </c>
      <c r="I506" t="s">
        <v>395</v>
      </c>
      <c r="J506" t="s">
        <v>29</v>
      </c>
      <c r="K506" t="s">
        <v>68</v>
      </c>
      <c r="L506" t="s">
        <v>31</v>
      </c>
      <c r="O506" t="s">
        <v>32</v>
      </c>
      <c r="P506" t="s">
        <v>2972</v>
      </c>
      <c r="Q506" t="s">
        <v>2973</v>
      </c>
      <c r="R506" t="s">
        <v>495</v>
      </c>
      <c r="S506" t="s">
        <v>35</v>
      </c>
      <c r="T506" t="s">
        <v>1733</v>
      </c>
      <c r="U506" t="s">
        <v>1295</v>
      </c>
    </row>
    <row r="507" spans="1:21" x14ac:dyDescent="0.25">
      <c r="A507" t="s">
        <v>2974</v>
      </c>
      <c r="B507" t="s">
        <v>2975</v>
      </c>
      <c r="D507" t="s">
        <v>82</v>
      </c>
      <c r="E507" t="s">
        <v>24</v>
      </c>
      <c r="F507" t="s">
        <v>2976</v>
      </c>
      <c r="G507" t="s">
        <v>26</v>
      </c>
      <c r="H507" t="s">
        <v>27</v>
      </c>
      <c r="I507" t="s">
        <v>2977</v>
      </c>
      <c r="J507" t="s">
        <v>84</v>
      </c>
      <c r="K507" t="s">
        <v>1333</v>
      </c>
      <c r="L507" t="s">
        <v>31</v>
      </c>
      <c r="O507" t="s">
        <v>32</v>
      </c>
      <c r="P507" t="s">
        <v>2978</v>
      </c>
      <c r="Q507" t="s">
        <v>32</v>
      </c>
      <c r="R507" t="s">
        <v>34</v>
      </c>
      <c r="S507" t="s">
        <v>35</v>
      </c>
      <c r="T507" t="s">
        <v>1391</v>
      </c>
      <c r="U507" t="s">
        <v>2979</v>
      </c>
    </row>
    <row r="508" spans="1:21" x14ac:dyDescent="0.25">
      <c r="A508" t="s">
        <v>2980</v>
      </c>
      <c r="B508" t="s">
        <v>2975</v>
      </c>
      <c r="D508" t="s">
        <v>23</v>
      </c>
      <c r="E508" t="s">
        <v>31</v>
      </c>
      <c r="F508" t="s">
        <v>2981</v>
      </c>
      <c r="G508" t="s">
        <v>26</v>
      </c>
      <c r="H508" t="s">
        <v>27</v>
      </c>
      <c r="I508" t="s">
        <v>270</v>
      </c>
      <c r="J508" t="s">
        <v>29</v>
      </c>
      <c r="K508" t="s">
        <v>50</v>
      </c>
      <c r="L508" t="s">
        <v>24</v>
      </c>
      <c r="O508" t="s">
        <v>32</v>
      </c>
      <c r="P508" t="s">
        <v>2982</v>
      </c>
      <c r="Q508" t="s">
        <v>2983</v>
      </c>
      <c r="R508" t="s">
        <v>34</v>
      </c>
      <c r="S508" t="s">
        <v>35</v>
      </c>
      <c r="T508" t="s">
        <v>44</v>
      </c>
      <c r="U508" t="s">
        <v>2984</v>
      </c>
    </row>
    <row r="509" spans="1:21" x14ac:dyDescent="0.25">
      <c r="A509" t="s">
        <v>2985</v>
      </c>
      <c r="B509" t="s">
        <v>2975</v>
      </c>
      <c r="D509" t="s">
        <v>23</v>
      </c>
      <c r="E509" t="s">
        <v>24</v>
      </c>
      <c r="F509" t="s">
        <v>2986</v>
      </c>
      <c r="G509" t="s">
        <v>26</v>
      </c>
      <c r="H509" t="s">
        <v>27</v>
      </c>
      <c r="I509" t="s">
        <v>1579</v>
      </c>
      <c r="J509" t="s">
        <v>29</v>
      </c>
      <c r="K509" t="s">
        <v>198</v>
      </c>
      <c r="L509" t="s">
        <v>31</v>
      </c>
      <c r="M509" t="s">
        <v>1333</v>
      </c>
      <c r="N509" t="s">
        <v>31</v>
      </c>
      <c r="O509" t="s">
        <v>32</v>
      </c>
      <c r="P509" t="s">
        <v>2987</v>
      </c>
      <c r="Q509" t="s">
        <v>32</v>
      </c>
      <c r="R509" t="s">
        <v>812</v>
      </c>
      <c r="S509" t="s">
        <v>259</v>
      </c>
      <c r="T509" t="s">
        <v>2988</v>
      </c>
      <c r="U509" t="s">
        <v>2989</v>
      </c>
    </row>
    <row r="510" spans="1:21" x14ac:dyDescent="0.25">
      <c r="A510" t="s">
        <v>2990</v>
      </c>
      <c r="B510" t="s">
        <v>2975</v>
      </c>
      <c r="D510" t="s">
        <v>23</v>
      </c>
      <c r="E510" t="s">
        <v>24</v>
      </c>
      <c r="F510" t="s">
        <v>2991</v>
      </c>
      <c r="G510" t="s">
        <v>26</v>
      </c>
      <c r="H510" t="s">
        <v>27</v>
      </c>
      <c r="I510" t="s">
        <v>2992</v>
      </c>
      <c r="J510" t="s">
        <v>29</v>
      </c>
      <c r="K510" t="s">
        <v>30</v>
      </c>
      <c r="L510" t="s">
        <v>31</v>
      </c>
      <c r="O510" t="s">
        <v>32</v>
      </c>
      <c r="P510" t="s">
        <v>2993</v>
      </c>
      <c r="Q510" t="s">
        <v>2994</v>
      </c>
      <c r="R510" t="s">
        <v>2995</v>
      </c>
      <c r="S510" t="s">
        <v>603</v>
      </c>
      <c r="T510" t="s">
        <v>2996</v>
      </c>
      <c r="U510" t="s">
        <v>2997</v>
      </c>
    </row>
    <row r="511" spans="1:21" x14ac:dyDescent="0.25">
      <c r="A511" t="s">
        <v>2998</v>
      </c>
      <c r="B511" t="s">
        <v>2999</v>
      </c>
      <c r="D511" t="s">
        <v>82</v>
      </c>
      <c r="E511" t="s">
        <v>24</v>
      </c>
      <c r="F511" t="s">
        <v>3000</v>
      </c>
      <c r="G511" t="s">
        <v>26</v>
      </c>
      <c r="H511" t="s">
        <v>27</v>
      </c>
      <c r="I511" t="s">
        <v>366</v>
      </c>
      <c r="J511" t="s">
        <v>29</v>
      </c>
      <c r="L511" t="s">
        <v>31</v>
      </c>
      <c r="O511" t="s">
        <v>32</v>
      </c>
      <c r="P511" t="s">
        <v>3001</v>
      </c>
      <c r="Q511" t="s">
        <v>1343</v>
      </c>
      <c r="R511" t="s">
        <v>34</v>
      </c>
      <c r="S511" t="s">
        <v>35</v>
      </c>
      <c r="T511" t="s">
        <v>44</v>
      </c>
      <c r="U511" t="s">
        <v>3002</v>
      </c>
    </row>
    <row r="512" spans="1:21" x14ac:dyDescent="0.25">
      <c r="A512" t="s">
        <v>3003</v>
      </c>
      <c r="B512" t="s">
        <v>3004</v>
      </c>
      <c r="D512" t="s">
        <v>23</v>
      </c>
      <c r="E512" t="s">
        <v>24</v>
      </c>
      <c r="F512" t="s">
        <v>3005</v>
      </c>
      <c r="G512" t="s">
        <v>26</v>
      </c>
      <c r="H512" t="s">
        <v>27</v>
      </c>
      <c r="I512" t="s">
        <v>280</v>
      </c>
      <c r="J512" t="s">
        <v>29</v>
      </c>
      <c r="K512" t="s">
        <v>50</v>
      </c>
      <c r="L512" t="s">
        <v>31</v>
      </c>
      <c r="O512" t="s">
        <v>32</v>
      </c>
      <c r="P512" t="s">
        <v>3006</v>
      </c>
      <c r="Q512" t="s">
        <v>32</v>
      </c>
      <c r="R512" t="s">
        <v>2347</v>
      </c>
      <c r="S512" t="s">
        <v>35</v>
      </c>
      <c r="T512" t="s">
        <v>2348</v>
      </c>
      <c r="U512" t="s">
        <v>3007</v>
      </c>
    </row>
    <row r="513" spans="1:21" x14ac:dyDescent="0.25">
      <c r="A513" t="s">
        <v>3008</v>
      </c>
      <c r="B513" t="s">
        <v>3004</v>
      </c>
      <c r="D513" t="s">
        <v>82</v>
      </c>
      <c r="E513" t="s">
        <v>24</v>
      </c>
      <c r="F513" t="s">
        <v>3009</v>
      </c>
      <c r="G513" t="s">
        <v>26</v>
      </c>
      <c r="H513" t="s">
        <v>27</v>
      </c>
      <c r="I513" t="s">
        <v>1209</v>
      </c>
      <c r="J513" t="s">
        <v>29</v>
      </c>
      <c r="K513" t="s">
        <v>3010</v>
      </c>
      <c r="L513" t="s">
        <v>31</v>
      </c>
      <c r="O513" t="s">
        <v>32</v>
      </c>
      <c r="P513" t="s">
        <v>3011</v>
      </c>
      <c r="Q513" t="s">
        <v>32</v>
      </c>
      <c r="R513" t="s">
        <v>88</v>
      </c>
      <c r="S513" t="s">
        <v>35</v>
      </c>
      <c r="T513" t="s">
        <v>750</v>
      </c>
      <c r="U513" t="s">
        <v>3012</v>
      </c>
    </row>
    <row r="514" spans="1:21" x14ac:dyDescent="0.25">
      <c r="A514" t="s">
        <v>3013</v>
      </c>
      <c r="B514" t="s">
        <v>3004</v>
      </c>
      <c r="D514" t="s">
        <v>23</v>
      </c>
      <c r="E514" t="s">
        <v>24</v>
      </c>
      <c r="F514" t="s">
        <v>3014</v>
      </c>
      <c r="G514" t="s">
        <v>26</v>
      </c>
      <c r="H514" t="s">
        <v>27</v>
      </c>
      <c r="I514" t="s">
        <v>1209</v>
      </c>
      <c r="J514" t="s">
        <v>29</v>
      </c>
      <c r="K514" t="s">
        <v>198</v>
      </c>
      <c r="L514" t="s">
        <v>31</v>
      </c>
      <c r="O514" t="s">
        <v>32</v>
      </c>
      <c r="P514" t="s">
        <v>3015</v>
      </c>
      <c r="Q514" t="s">
        <v>32</v>
      </c>
      <c r="R514" t="s">
        <v>3016</v>
      </c>
      <c r="S514" t="s">
        <v>1176</v>
      </c>
      <c r="T514" t="s">
        <v>3017</v>
      </c>
      <c r="U514" t="s">
        <v>3018</v>
      </c>
    </row>
    <row r="515" spans="1:21" x14ac:dyDescent="0.25">
      <c r="A515" t="s">
        <v>3019</v>
      </c>
      <c r="B515" t="s">
        <v>3004</v>
      </c>
      <c r="D515" t="s">
        <v>23</v>
      </c>
      <c r="E515" t="s">
        <v>24</v>
      </c>
      <c r="F515" t="s">
        <v>3020</v>
      </c>
      <c r="G515" t="s">
        <v>26</v>
      </c>
      <c r="H515" t="s">
        <v>27</v>
      </c>
      <c r="I515" t="s">
        <v>387</v>
      </c>
      <c r="J515" t="s">
        <v>29</v>
      </c>
      <c r="K515" t="s">
        <v>1426</v>
      </c>
      <c r="L515" t="s">
        <v>24</v>
      </c>
      <c r="O515" t="s">
        <v>32</v>
      </c>
      <c r="P515" t="s">
        <v>3021</v>
      </c>
      <c r="Q515" t="s">
        <v>3022</v>
      </c>
      <c r="R515" t="s">
        <v>3023</v>
      </c>
      <c r="S515" t="s">
        <v>2849</v>
      </c>
      <c r="T515" t="s">
        <v>3024</v>
      </c>
      <c r="U515" t="s">
        <v>3025</v>
      </c>
    </row>
    <row r="516" spans="1:21" x14ac:dyDescent="0.25">
      <c r="A516" t="s">
        <v>3026</v>
      </c>
      <c r="B516" t="s">
        <v>3004</v>
      </c>
      <c r="D516" t="s">
        <v>82</v>
      </c>
      <c r="E516" t="s">
        <v>24</v>
      </c>
      <c r="F516" t="s">
        <v>3027</v>
      </c>
      <c r="G516" t="s">
        <v>26</v>
      </c>
      <c r="H516" t="s">
        <v>27</v>
      </c>
      <c r="I516" t="s">
        <v>395</v>
      </c>
      <c r="J516" t="s">
        <v>29</v>
      </c>
      <c r="L516" t="s">
        <v>31</v>
      </c>
      <c r="O516" t="s">
        <v>32</v>
      </c>
      <c r="P516" t="s">
        <v>3028</v>
      </c>
      <c r="Q516" t="s">
        <v>32</v>
      </c>
      <c r="R516" t="s">
        <v>3029</v>
      </c>
      <c r="S516" t="s">
        <v>603</v>
      </c>
      <c r="T516" t="s">
        <v>2996</v>
      </c>
      <c r="U516" t="s">
        <v>3030</v>
      </c>
    </row>
    <row r="517" spans="1:21" x14ac:dyDescent="0.25">
      <c r="A517" t="s">
        <v>3031</v>
      </c>
      <c r="B517" t="s">
        <v>3032</v>
      </c>
      <c r="D517" t="s">
        <v>82</v>
      </c>
      <c r="E517" t="s">
        <v>24</v>
      </c>
      <c r="F517" t="s">
        <v>3033</v>
      </c>
      <c r="G517" t="s">
        <v>26</v>
      </c>
      <c r="H517" t="s">
        <v>27</v>
      </c>
      <c r="I517" t="s">
        <v>741</v>
      </c>
      <c r="J517" t="s">
        <v>29</v>
      </c>
      <c r="K517" t="s">
        <v>198</v>
      </c>
      <c r="L517" t="s">
        <v>31</v>
      </c>
      <c r="O517" t="s">
        <v>32</v>
      </c>
      <c r="P517" t="s">
        <v>632</v>
      </c>
      <c r="Q517" t="s">
        <v>1313</v>
      </c>
      <c r="R517" t="s">
        <v>34</v>
      </c>
      <c r="S517" t="s">
        <v>35</v>
      </c>
      <c r="T517" t="s">
        <v>70</v>
      </c>
      <c r="U517" t="s">
        <v>3034</v>
      </c>
    </row>
    <row r="518" spans="1:21" x14ac:dyDescent="0.25">
      <c r="A518" t="s">
        <v>3035</v>
      </c>
      <c r="B518" t="s">
        <v>3036</v>
      </c>
      <c r="D518" t="s">
        <v>82</v>
      </c>
      <c r="E518" t="s">
        <v>24</v>
      </c>
      <c r="F518" t="s">
        <v>3037</v>
      </c>
      <c r="G518" t="s">
        <v>26</v>
      </c>
      <c r="H518" t="s">
        <v>27</v>
      </c>
      <c r="I518" t="s">
        <v>1209</v>
      </c>
      <c r="J518" t="s">
        <v>29</v>
      </c>
      <c r="K518" t="s">
        <v>95</v>
      </c>
      <c r="L518" t="s">
        <v>31</v>
      </c>
      <c r="O518" t="s">
        <v>32</v>
      </c>
      <c r="P518" t="s">
        <v>2803</v>
      </c>
      <c r="Q518" t="s">
        <v>3038</v>
      </c>
      <c r="R518" t="s">
        <v>34</v>
      </c>
      <c r="S518" t="s">
        <v>35</v>
      </c>
      <c r="T518" t="s">
        <v>70</v>
      </c>
      <c r="U518" t="s">
        <v>2805</v>
      </c>
    </row>
    <row r="519" spans="1:21" x14ac:dyDescent="0.25">
      <c r="A519" t="s">
        <v>3039</v>
      </c>
      <c r="B519" t="s">
        <v>3040</v>
      </c>
      <c r="D519" t="s">
        <v>82</v>
      </c>
      <c r="E519" t="s">
        <v>24</v>
      </c>
      <c r="F519" t="s">
        <v>3041</v>
      </c>
      <c r="G519" t="s">
        <v>26</v>
      </c>
      <c r="H519" t="s">
        <v>27</v>
      </c>
      <c r="I519" t="s">
        <v>134</v>
      </c>
      <c r="J519" t="s">
        <v>29</v>
      </c>
      <c r="K519" t="s">
        <v>50</v>
      </c>
      <c r="L519" t="s">
        <v>31</v>
      </c>
      <c r="O519" t="s">
        <v>32</v>
      </c>
      <c r="P519" t="s">
        <v>3042</v>
      </c>
      <c r="Q519" t="s">
        <v>3043</v>
      </c>
      <c r="R519" t="s">
        <v>1990</v>
      </c>
      <c r="S519" t="s">
        <v>35</v>
      </c>
      <c r="T519" t="s">
        <v>1991</v>
      </c>
      <c r="U519" t="s">
        <v>3044</v>
      </c>
    </row>
    <row r="520" spans="1:21" x14ac:dyDescent="0.25">
      <c r="A520" t="s">
        <v>3045</v>
      </c>
      <c r="B520" t="s">
        <v>3040</v>
      </c>
      <c r="D520" t="s">
        <v>23</v>
      </c>
      <c r="E520" t="s">
        <v>24</v>
      </c>
      <c r="F520" t="s">
        <v>3046</v>
      </c>
      <c r="G520" t="s">
        <v>26</v>
      </c>
      <c r="H520" t="s">
        <v>27</v>
      </c>
      <c r="I520" t="s">
        <v>644</v>
      </c>
      <c r="J520" t="s">
        <v>29</v>
      </c>
      <c r="K520" t="s">
        <v>3010</v>
      </c>
      <c r="L520" t="s">
        <v>31</v>
      </c>
      <c r="M520" t="s">
        <v>135</v>
      </c>
      <c r="N520" t="s">
        <v>31</v>
      </c>
      <c r="O520" t="s">
        <v>32</v>
      </c>
      <c r="P520" t="s">
        <v>3043</v>
      </c>
      <c r="Q520" t="s">
        <v>32</v>
      </c>
      <c r="R520" t="s">
        <v>1990</v>
      </c>
      <c r="S520" t="s">
        <v>35</v>
      </c>
      <c r="T520" t="s">
        <v>1991</v>
      </c>
      <c r="U520" t="s">
        <v>3044</v>
      </c>
    </row>
    <row r="521" spans="1:21" x14ac:dyDescent="0.25">
      <c r="A521" t="s">
        <v>3047</v>
      </c>
      <c r="B521" t="s">
        <v>3048</v>
      </c>
      <c r="D521" t="s">
        <v>23</v>
      </c>
      <c r="E521" t="s">
        <v>24</v>
      </c>
      <c r="F521" t="s">
        <v>3049</v>
      </c>
      <c r="G521" t="s">
        <v>26</v>
      </c>
      <c r="H521" t="s">
        <v>27</v>
      </c>
      <c r="I521" t="s">
        <v>100</v>
      </c>
      <c r="J521" t="s">
        <v>29</v>
      </c>
      <c r="K521" t="s">
        <v>68</v>
      </c>
      <c r="L521" t="s">
        <v>24</v>
      </c>
      <c r="O521" t="s">
        <v>32</v>
      </c>
      <c r="P521" t="s">
        <v>2237</v>
      </c>
      <c r="Q521" t="s">
        <v>32</v>
      </c>
      <c r="R521" t="s">
        <v>88</v>
      </c>
      <c r="S521" t="s">
        <v>35</v>
      </c>
      <c r="T521" t="s">
        <v>435</v>
      </c>
      <c r="U521" t="s">
        <v>3050</v>
      </c>
    </row>
    <row r="522" spans="1:21" x14ac:dyDescent="0.25">
      <c r="A522" t="s">
        <v>1916</v>
      </c>
      <c r="B522" t="s">
        <v>3051</v>
      </c>
      <c r="D522" t="s">
        <v>23</v>
      </c>
      <c r="E522" t="s">
        <v>24</v>
      </c>
      <c r="F522" t="s">
        <v>3052</v>
      </c>
      <c r="G522" t="s">
        <v>26</v>
      </c>
      <c r="H522" t="s">
        <v>27</v>
      </c>
      <c r="I522" t="s">
        <v>100</v>
      </c>
      <c r="J522" t="s">
        <v>29</v>
      </c>
      <c r="K522" t="s">
        <v>3053</v>
      </c>
      <c r="L522" t="s">
        <v>31</v>
      </c>
      <c r="O522" t="s">
        <v>32</v>
      </c>
      <c r="P522" t="s">
        <v>3054</v>
      </c>
      <c r="Q522" t="s">
        <v>32</v>
      </c>
      <c r="R522" t="s">
        <v>3055</v>
      </c>
      <c r="S522" t="s">
        <v>1951</v>
      </c>
      <c r="T522" t="s">
        <v>3056</v>
      </c>
      <c r="U522" t="s">
        <v>3057</v>
      </c>
    </row>
    <row r="523" spans="1:21" x14ac:dyDescent="0.25">
      <c r="A523" t="s">
        <v>3058</v>
      </c>
      <c r="B523" t="s">
        <v>3059</v>
      </c>
      <c r="D523" t="s">
        <v>23</v>
      </c>
      <c r="E523" t="s">
        <v>24</v>
      </c>
      <c r="F523" t="s">
        <v>3060</v>
      </c>
      <c r="G523" t="s">
        <v>26</v>
      </c>
      <c r="H523" t="s">
        <v>27</v>
      </c>
      <c r="I523" t="s">
        <v>727</v>
      </c>
      <c r="J523" t="s">
        <v>29</v>
      </c>
      <c r="K523" t="s">
        <v>190</v>
      </c>
      <c r="L523" t="s">
        <v>24</v>
      </c>
      <c r="O523" t="s">
        <v>3061</v>
      </c>
      <c r="P523" t="s">
        <v>3062</v>
      </c>
      <c r="Q523" t="s">
        <v>32</v>
      </c>
      <c r="R523" t="s">
        <v>298</v>
      </c>
      <c r="S523" t="s">
        <v>3063</v>
      </c>
      <c r="T523" t="s">
        <v>299</v>
      </c>
      <c r="U523" t="s">
        <v>3064</v>
      </c>
    </row>
    <row r="524" spans="1:21" x14ac:dyDescent="0.25">
      <c r="A524" t="s">
        <v>3065</v>
      </c>
      <c r="B524" t="s">
        <v>3066</v>
      </c>
      <c r="D524" t="s">
        <v>23</v>
      </c>
      <c r="E524" t="s">
        <v>24</v>
      </c>
      <c r="F524" t="s">
        <v>3067</v>
      </c>
      <c r="G524" t="s">
        <v>26</v>
      </c>
      <c r="H524" t="s">
        <v>27</v>
      </c>
      <c r="I524" t="s">
        <v>1598</v>
      </c>
      <c r="J524" t="s">
        <v>29</v>
      </c>
      <c r="K524" t="s">
        <v>68</v>
      </c>
      <c r="L524" t="s">
        <v>31</v>
      </c>
      <c r="O524" t="s">
        <v>32</v>
      </c>
      <c r="P524" t="s">
        <v>3068</v>
      </c>
      <c r="Q524" t="s">
        <v>32</v>
      </c>
      <c r="R524" t="s">
        <v>34</v>
      </c>
      <c r="S524" t="s">
        <v>35</v>
      </c>
      <c r="T524" t="s">
        <v>36</v>
      </c>
      <c r="U524" t="s">
        <v>531</v>
      </c>
    </row>
    <row r="525" spans="1:21" x14ac:dyDescent="0.25">
      <c r="A525" t="s">
        <v>1250</v>
      </c>
      <c r="B525" t="s">
        <v>3069</v>
      </c>
      <c r="D525" t="s">
        <v>82</v>
      </c>
      <c r="E525" t="s">
        <v>24</v>
      </c>
      <c r="F525" t="s">
        <v>3070</v>
      </c>
      <c r="G525" t="s">
        <v>26</v>
      </c>
      <c r="H525" t="s">
        <v>27</v>
      </c>
      <c r="I525" t="s">
        <v>100</v>
      </c>
      <c r="J525" t="s">
        <v>29</v>
      </c>
      <c r="K525" t="s">
        <v>95</v>
      </c>
      <c r="L525" t="s">
        <v>24</v>
      </c>
      <c r="O525" t="s">
        <v>32</v>
      </c>
      <c r="P525" t="s">
        <v>2866</v>
      </c>
      <c r="Q525" t="s">
        <v>383</v>
      </c>
      <c r="R525" t="s">
        <v>34</v>
      </c>
      <c r="S525" t="s">
        <v>35</v>
      </c>
      <c r="T525" t="s">
        <v>70</v>
      </c>
      <c r="U525" t="s">
        <v>447</v>
      </c>
    </row>
    <row r="526" spans="1:21" x14ac:dyDescent="0.25">
      <c r="A526" t="s">
        <v>3071</v>
      </c>
      <c r="B526" t="s">
        <v>3072</v>
      </c>
      <c r="D526" t="s">
        <v>23</v>
      </c>
      <c r="E526" t="s">
        <v>24</v>
      </c>
      <c r="F526" t="s">
        <v>3073</v>
      </c>
      <c r="G526" t="s">
        <v>26</v>
      </c>
      <c r="H526" t="s">
        <v>27</v>
      </c>
      <c r="I526" t="s">
        <v>1090</v>
      </c>
      <c r="J526" t="s">
        <v>29</v>
      </c>
      <c r="K526" t="s">
        <v>247</v>
      </c>
      <c r="L526" t="s">
        <v>31</v>
      </c>
      <c r="O526" t="s">
        <v>32</v>
      </c>
      <c r="P526" t="s">
        <v>3074</v>
      </c>
      <c r="Q526" t="s">
        <v>3075</v>
      </c>
      <c r="R526" t="s">
        <v>34</v>
      </c>
      <c r="S526" t="s">
        <v>35</v>
      </c>
      <c r="T526" t="s">
        <v>2064</v>
      </c>
      <c r="U526" t="s">
        <v>3076</v>
      </c>
    </row>
    <row r="527" spans="1:21" x14ac:dyDescent="0.25">
      <c r="A527" t="s">
        <v>3077</v>
      </c>
      <c r="B527" t="s">
        <v>3072</v>
      </c>
      <c r="D527" t="s">
        <v>23</v>
      </c>
      <c r="E527" t="s">
        <v>24</v>
      </c>
      <c r="F527" t="s">
        <v>3078</v>
      </c>
      <c r="G527" t="s">
        <v>26</v>
      </c>
      <c r="H527" t="s">
        <v>27</v>
      </c>
      <c r="I527" t="s">
        <v>94</v>
      </c>
      <c r="J527" t="s">
        <v>29</v>
      </c>
      <c r="K527" t="s">
        <v>247</v>
      </c>
      <c r="L527" t="s">
        <v>24</v>
      </c>
      <c r="O527" t="s">
        <v>32</v>
      </c>
      <c r="P527" t="s">
        <v>3079</v>
      </c>
      <c r="Q527" t="s">
        <v>3080</v>
      </c>
      <c r="R527" t="s">
        <v>34</v>
      </c>
      <c r="S527" t="s">
        <v>35</v>
      </c>
      <c r="T527" t="s">
        <v>701</v>
      </c>
      <c r="U527" t="s">
        <v>3081</v>
      </c>
    </row>
    <row r="528" spans="1:21" x14ac:dyDescent="0.25">
      <c r="A528" t="s">
        <v>3082</v>
      </c>
      <c r="B528" t="s">
        <v>3083</v>
      </c>
      <c r="D528" t="s">
        <v>82</v>
      </c>
      <c r="E528" t="s">
        <v>24</v>
      </c>
      <c r="F528" t="s">
        <v>3084</v>
      </c>
      <c r="G528" t="s">
        <v>26</v>
      </c>
      <c r="H528" t="s">
        <v>27</v>
      </c>
      <c r="I528" t="s">
        <v>230</v>
      </c>
      <c r="J528" t="s">
        <v>29</v>
      </c>
      <c r="K528" t="s">
        <v>247</v>
      </c>
      <c r="L528" t="s">
        <v>24</v>
      </c>
      <c r="O528" t="s">
        <v>32</v>
      </c>
      <c r="P528" t="s">
        <v>3085</v>
      </c>
      <c r="Q528" t="s">
        <v>32</v>
      </c>
      <c r="R528" t="s">
        <v>34</v>
      </c>
      <c r="S528" t="s">
        <v>35</v>
      </c>
      <c r="T528" t="s">
        <v>1391</v>
      </c>
      <c r="U528" t="s">
        <v>3081</v>
      </c>
    </row>
    <row r="529" spans="1:21" x14ac:dyDescent="0.25">
      <c r="A529" t="s">
        <v>254</v>
      </c>
      <c r="B529" t="s">
        <v>3086</v>
      </c>
      <c r="D529" t="s">
        <v>23</v>
      </c>
      <c r="E529" t="s">
        <v>24</v>
      </c>
      <c r="F529" t="s">
        <v>3087</v>
      </c>
      <c r="G529" t="s">
        <v>26</v>
      </c>
      <c r="H529" t="s">
        <v>27</v>
      </c>
      <c r="I529" t="s">
        <v>2317</v>
      </c>
      <c r="J529" t="s">
        <v>29</v>
      </c>
      <c r="K529" t="s">
        <v>135</v>
      </c>
      <c r="L529" t="s">
        <v>31</v>
      </c>
      <c r="O529" t="s">
        <v>32</v>
      </c>
      <c r="P529" t="s">
        <v>3088</v>
      </c>
      <c r="Q529" t="s">
        <v>32</v>
      </c>
      <c r="R529" t="s">
        <v>3089</v>
      </c>
      <c r="S529" t="s">
        <v>259</v>
      </c>
      <c r="T529" t="s">
        <v>3090</v>
      </c>
      <c r="U529" t="s">
        <v>3091</v>
      </c>
    </row>
    <row r="530" spans="1:21" x14ac:dyDescent="0.25">
      <c r="A530" t="s">
        <v>3092</v>
      </c>
      <c r="B530" t="s">
        <v>3093</v>
      </c>
      <c r="D530" t="s">
        <v>23</v>
      </c>
      <c r="E530" t="s">
        <v>24</v>
      </c>
      <c r="F530" t="s">
        <v>3094</v>
      </c>
      <c r="G530" t="s">
        <v>26</v>
      </c>
      <c r="H530" t="s">
        <v>27</v>
      </c>
      <c r="I530" t="s">
        <v>387</v>
      </c>
      <c r="J530" t="s">
        <v>29</v>
      </c>
      <c r="K530" t="s">
        <v>1709</v>
      </c>
      <c r="L530" t="s">
        <v>31</v>
      </c>
      <c r="M530" t="s">
        <v>85</v>
      </c>
      <c r="N530" t="s">
        <v>31</v>
      </c>
      <c r="O530" t="s">
        <v>32</v>
      </c>
      <c r="P530" t="s">
        <v>237</v>
      </c>
      <c r="Q530" t="s">
        <v>32</v>
      </c>
      <c r="R530" t="s">
        <v>34</v>
      </c>
      <c r="S530" t="s">
        <v>35</v>
      </c>
      <c r="T530" t="s">
        <v>156</v>
      </c>
      <c r="U530" t="s">
        <v>3095</v>
      </c>
    </row>
    <row r="531" spans="1:21" x14ac:dyDescent="0.25">
      <c r="A531" t="s">
        <v>3096</v>
      </c>
      <c r="B531" t="s">
        <v>3097</v>
      </c>
      <c r="D531" t="s">
        <v>82</v>
      </c>
      <c r="E531" t="s">
        <v>24</v>
      </c>
      <c r="F531" t="s">
        <v>3098</v>
      </c>
      <c r="G531" t="s">
        <v>26</v>
      </c>
      <c r="H531" t="s">
        <v>27</v>
      </c>
      <c r="I531" t="s">
        <v>3099</v>
      </c>
      <c r="J531" t="s">
        <v>29</v>
      </c>
      <c r="K531" t="s">
        <v>304</v>
      </c>
      <c r="L531" t="s">
        <v>31</v>
      </c>
      <c r="O531" t="s">
        <v>32</v>
      </c>
      <c r="P531" t="s">
        <v>3100</v>
      </c>
      <c r="Q531" t="s">
        <v>32</v>
      </c>
      <c r="R531" t="s">
        <v>3101</v>
      </c>
      <c r="S531" t="s">
        <v>35</v>
      </c>
      <c r="T531" t="s">
        <v>3102</v>
      </c>
      <c r="U531" t="s">
        <v>3103</v>
      </c>
    </row>
    <row r="532" spans="1:21" x14ac:dyDescent="0.25">
      <c r="A532" t="s">
        <v>329</v>
      </c>
      <c r="B532" t="s">
        <v>3104</v>
      </c>
      <c r="D532" t="s">
        <v>23</v>
      </c>
      <c r="E532" t="s">
        <v>24</v>
      </c>
      <c r="F532" t="s">
        <v>3105</v>
      </c>
      <c r="G532" t="s">
        <v>26</v>
      </c>
      <c r="H532" t="s">
        <v>27</v>
      </c>
      <c r="I532" t="s">
        <v>1642</v>
      </c>
      <c r="J532" t="s">
        <v>29</v>
      </c>
      <c r="K532" t="s">
        <v>112</v>
      </c>
      <c r="L532" t="s">
        <v>31</v>
      </c>
      <c r="O532" t="s">
        <v>32</v>
      </c>
      <c r="P532" t="s">
        <v>3106</v>
      </c>
      <c r="Q532" t="s">
        <v>3107</v>
      </c>
      <c r="R532" t="s">
        <v>34</v>
      </c>
      <c r="S532" t="s">
        <v>35</v>
      </c>
      <c r="T532" t="s">
        <v>36</v>
      </c>
      <c r="U532" t="s">
        <v>3108</v>
      </c>
    </row>
    <row r="533" spans="1:21" x14ac:dyDescent="0.25">
      <c r="A533" t="s">
        <v>3109</v>
      </c>
      <c r="B533" t="s">
        <v>3110</v>
      </c>
      <c r="D533" t="s">
        <v>82</v>
      </c>
      <c r="E533" t="s">
        <v>24</v>
      </c>
      <c r="F533" t="s">
        <v>3111</v>
      </c>
      <c r="G533" t="s">
        <v>26</v>
      </c>
      <c r="H533" t="s">
        <v>27</v>
      </c>
      <c r="I533" t="s">
        <v>3112</v>
      </c>
      <c r="J533" t="s">
        <v>29</v>
      </c>
      <c r="K533" t="s">
        <v>68</v>
      </c>
      <c r="L533" t="s">
        <v>31</v>
      </c>
      <c r="O533" t="s">
        <v>32</v>
      </c>
      <c r="P533" t="s">
        <v>3113</v>
      </c>
      <c r="Q533" t="s">
        <v>3114</v>
      </c>
      <c r="R533" t="s">
        <v>3115</v>
      </c>
      <c r="S533" t="s">
        <v>259</v>
      </c>
      <c r="T533" t="s">
        <v>3116</v>
      </c>
      <c r="U533" t="s">
        <v>3117</v>
      </c>
    </row>
    <row r="534" spans="1:21" x14ac:dyDescent="0.25">
      <c r="A534" t="s">
        <v>3118</v>
      </c>
      <c r="B534" t="s">
        <v>3119</v>
      </c>
      <c r="D534" t="s">
        <v>23</v>
      </c>
      <c r="E534" t="s">
        <v>24</v>
      </c>
      <c r="F534" t="s">
        <v>3120</v>
      </c>
      <c r="G534" t="s">
        <v>26</v>
      </c>
      <c r="H534" t="s">
        <v>27</v>
      </c>
      <c r="I534" t="s">
        <v>3121</v>
      </c>
      <c r="J534" t="s">
        <v>29</v>
      </c>
      <c r="K534" t="s">
        <v>190</v>
      </c>
      <c r="L534" t="s">
        <v>24</v>
      </c>
      <c r="O534" t="s">
        <v>32</v>
      </c>
      <c r="P534" t="s">
        <v>3122</v>
      </c>
      <c r="Q534" t="s">
        <v>3123</v>
      </c>
      <c r="R534" t="s">
        <v>1827</v>
      </c>
      <c r="S534" t="s">
        <v>35</v>
      </c>
      <c r="T534" t="s">
        <v>130</v>
      </c>
      <c r="U534" t="s">
        <v>3124</v>
      </c>
    </row>
    <row r="535" spans="1:21" x14ac:dyDescent="0.25">
      <c r="A535" t="s">
        <v>3125</v>
      </c>
      <c r="B535" t="s">
        <v>3126</v>
      </c>
      <c r="D535" t="s">
        <v>23</v>
      </c>
      <c r="E535" t="s">
        <v>24</v>
      </c>
      <c r="F535" t="s">
        <v>3127</v>
      </c>
      <c r="G535" t="s">
        <v>26</v>
      </c>
      <c r="H535" t="s">
        <v>27</v>
      </c>
      <c r="I535" t="s">
        <v>1642</v>
      </c>
      <c r="J535" t="s">
        <v>29</v>
      </c>
      <c r="K535" t="s">
        <v>50</v>
      </c>
      <c r="L535" t="s">
        <v>24</v>
      </c>
      <c r="O535" t="s">
        <v>32</v>
      </c>
      <c r="P535" t="s">
        <v>3128</v>
      </c>
      <c r="Q535" t="s">
        <v>32</v>
      </c>
      <c r="R535" t="s">
        <v>3129</v>
      </c>
      <c r="S535" t="s">
        <v>35</v>
      </c>
      <c r="T535" t="s">
        <v>1761</v>
      </c>
      <c r="U535" t="s">
        <v>3130</v>
      </c>
    </row>
    <row r="536" spans="1:21" x14ac:dyDescent="0.25">
      <c r="A536" t="s">
        <v>3131</v>
      </c>
      <c r="B536" t="s">
        <v>3132</v>
      </c>
      <c r="D536" t="s">
        <v>23</v>
      </c>
      <c r="E536" t="s">
        <v>24</v>
      </c>
      <c r="F536" t="s">
        <v>3133</v>
      </c>
      <c r="G536" t="s">
        <v>26</v>
      </c>
      <c r="H536" t="s">
        <v>27</v>
      </c>
      <c r="I536" t="s">
        <v>755</v>
      </c>
      <c r="J536" t="s">
        <v>29</v>
      </c>
      <c r="K536" t="s">
        <v>75</v>
      </c>
      <c r="L536" t="s">
        <v>31</v>
      </c>
      <c r="O536" t="s">
        <v>3134</v>
      </c>
      <c r="P536" t="s">
        <v>3135</v>
      </c>
      <c r="Q536" t="s">
        <v>32</v>
      </c>
      <c r="R536" t="s">
        <v>298</v>
      </c>
      <c r="S536" t="s">
        <v>35</v>
      </c>
      <c r="T536" t="s">
        <v>299</v>
      </c>
      <c r="U536" t="s">
        <v>3136</v>
      </c>
    </row>
    <row r="537" spans="1:21" x14ac:dyDescent="0.25">
      <c r="A537" t="s">
        <v>3137</v>
      </c>
      <c r="B537" t="s">
        <v>3138</v>
      </c>
      <c r="D537" t="s">
        <v>23</v>
      </c>
      <c r="E537" t="s">
        <v>24</v>
      </c>
      <c r="F537" t="s">
        <v>3139</v>
      </c>
      <c r="G537" t="s">
        <v>26</v>
      </c>
      <c r="H537" t="s">
        <v>27</v>
      </c>
      <c r="I537" t="s">
        <v>340</v>
      </c>
      <c r="J537" t="s">
        <v>29</v>
      </c>
      <c r="K537" t="s">
        <v>50</v>
      </c>
      <c r="L537" t="s">
        <v>31</v>
      </c>
      <c r="O537" t="s">
        <v>3140</v>
      </c>
      <c r="P537" t="s">
        <v>3141</v>
      </c>
      <c r="Q537" t="s">
        <v>32</v>
      </c>
      <c r="R537" t="s">
        <v>88</v>
      </c>
      <c r="S537" t="s">
        <v>35</v>
      </c>
      <c r="T537" t="s">
        <v>750</v>
      </c>
      <c r="U537" t="s">
        <v>3142</v>
      </c>
    </row>
    <row r="538" spans="1:21" x14ac:dyDescent="0.25">
      <c r="A538" t="s">
        <v>3143</v>
      </c>
      <c r="B538" t="s">
        <v>3138</v>
      </c>
      <c r="D538" t="s">
        <v>23</v>
      </c>
      <c r="E538" t="s">
        <v>24</v>
      </c>
      <c r="F538" t="s">
        <v>3144</v>
      </c>
      <c r="G538" t="s">
        <v>26</v>
      </c>
      <c r="H538" t="s">
        <v>27</v>
      </c>
      <c r="I538" t="s">
        <v>3145</v>
      </c>
      <c r="J538" t="s">
        <v>29</v>
      </c>
      <c r="K538" t="s">
        <v>75</v>
      </c>
      <c r="L538" t="s">
        <v>31</v>
      </c>
      <c r="O538" t="s">
        <v>32</v>
      </c>
      <c r="P538" t="s">
        <v>3146</v>
      </c>
      <c r="Q538" t="s">
        <v>32</v>
      </c>
      <c r="R538" t="s">
        <v>3147</v>
      </c>
      <c r="S538" t="s">
        <v>3148</v>
      </c>
      <c r="T538" t="s">
        <v>3149</v>
      </c>
      <c r="U538" t="s">
        <v>3150</v>
      </c>
    </row>
    <row r="539" spans="1:21" x14ac:dyDescent="0.25">
      <c r="A539" t="s">
        <v>615</v>
      </c>
      <c r="B539" t="s">
        <v>3151</v>
      </c>
      <c r="D539" t="s">
        <v>23</v>
      </c>
      <c r="E539" t="s">
        <v>24</v>
      </c>
      <c r="F539" t="s">
        <v>3152</v>
      </c>
      <c r="G539" t="s">
        <v>26</v>
      </c>
      <c r="H539" t="s">
        <v>27</v>
      </c>
      <c r="I539" t="s">
        <v>1129</v>
      </c>
      <c r="J539" t="s">
        <v>29</v>
      </c>
      <c r="K539" t="s">
        <v>1812</v>
      </c>
      <c r="L539" t="s">
        <v>31</v>
      </c>
      <c r="M539" t="s">
        <v>198</v>
      </c>
      <c r="N539" t="s">
        <v>24</v>
      </c>
      <c r="O539" t="s">
        <v>32</v>
      </c>
      <c r="P539" t="s">
        <v>3153</v>
      </c>
      <c r="Q539" t="s">
        <v>3154</v>
      </c>
      <c r="R539" t="s">
        <v>1120</v>
      </c>
      <c r="S539" t="s">
        <v>35</v>
      </c>
      <c r="T539" t="s">
        <v>933</v>
      </c>
      <c r="U539" t="s">
        <v>3155</v>
      </c>
    </row>
    <row r="540" spans="1:21" x14ac:dyDescent="0.25">
      <c r="A540" t="s">
        <v>3156</v>
      </c>
      <c r="B540" t="s">
        <v>3157</v>
      </c>
      <c r="D540" t="s">
        <v>23</v>
      </c>
      <c r="E540" t="s">
        <v>24</v>
      </c>
      <c r="F540" t="s">
        <v>3158</v>
      </c>
      <c r="G540" t="s">
        <v>26</v>
      </c>
      <c r="H540" t="s">
        <v>27</v>
      </c>
      <c r="I540" t="s">
        <v>332</v>
      </c>
      <c r="J540" t="s">
        <v>29</v>
      </c>
      <c r="K540" t="s">
        <v>50</v>
      </c>
      <c r="L540" t="s">
        <v>31</v>
      </c>
      <c r="O540" t="s">
        <v>32</v>
      </c>
      <c r="P540" t="s">
        <v>3159</v>
      </c>
      <c r="Q540" t="s">
        <v>32</v>
      </c>
      <c r="R540" t="s">
        <v>390</v>
      </c>
      <c r="S540" t="s">
        <v>35</v>
      </c>
      <c r="T540" t="s">
        <v>391</v>
      </c>
      <c r="U540" t="s">
        <v>3160</v>
      </c>
    </row>
    <row r="541" spans="1:21" x14ac:dyDescent="0.25">
      <c r="A541" t="s">
        <v>1045</v>
      </c>
      <c r="B541" t="s">
        <v>3161</v>
      </c>
      <c r="D541" t="s">
        <v>23</v>
      </c>
      <c r="E541" t="s">
        <v>24</v>
      </c>
      <c r="F541" t="s">
        <v>3162</v>
      </c>
      <c r="G541" t="s">
        <v>26</v>
      </c>
      <c r="H541" t="s">
        <v>27</v>
      </c>
      <c r="I541" t="s">
        <v>94</v>
      </c>
      <c r="J541" t="s">
        <v>29</v>
      </c>
      <c r="K541" t="s">
        <v>68</v>
      </c>
      <c r="L541" t="s">
        <v>24</v>
      </c>
      <c r="O541" t="s">
        <v>32</v>
      </c>
      <c r="P541" t="s">
        <v>706</v>
      </c>
      <c r="Q541" t="s">
        <v>3163</v>
      </c>
      <c r="R541" t="s">
        <v>88</v>
      </c>
      <c r="S541" t="s">
        <v>35</v>
      </c>
      <c r="T541" t="s">
        <v>435</v>
      </c>
      <c r="U541" t="s">
        <v>436</v>
      </c>
    </row>
    <row r="542" spans="1:21" x14ac:dyDescent="0.25">
      <c r="A542" t="s">
        <v>3164</v>
      </c>
      <c r="B542" t="s">
        <v>3165</v>
      </c>
      <c r="D542" t="s">
        <v>82</v>
      </c>
      <c r="E542" t="s">
        <v>24</v>
      </c>
      <c r="F542" t="s">
        <v>3166</v>
      </c>
      <c r="G542" t="s">
        <v>26</v>
      </c>
      <c r="H542" t="s">
        <v>27</v>
      </c>
      <c r="I542" t="s">
        <v>230</v>
      </c>
      <c r="J542" t="s">
        <v>29</v>
      </c>
      <c r="K542" t="s">
        <v>95</v>
      </c>
      <c r="L542" t="s">
        <v>24</v>
      </c>
      <c r="O542" t="s">
        <v>32</v>
      </c>
      <c r="P542" t="s">
        <v>3167</v>
      </c>
      <c r="Q542" t="s">
        <v>32</v>
      </c>
      <c r="R542" t="s">
        <v>88</v>
      </c>
      <c r="S542" t="s">
        <v>35</v>
      </c>
      <c r="T542" t="s">
        <v>89</v>
      </c>
      <c r="U542" t="s">
        <v>3168</v>
      </c>
    </row>
    <row r="543" spans="1:21" x14ac:dyDescent="0.25">
      <c r="A543" t="s">
        <v>3169</v>
      </c>
      <c r="B543" t="s">
        <v>3170</v>
      </c>
      <c r="D543" t="s">
        <v>23</v>
      </c>
      <c r="E543" t="s">
        <v>24</v>
      </c>
      <c r="F543" t="s">
        <v>3171</v>
      </c>
      <c r="G543" t="s">
        <v>26</v>
      </c>
      <c r="H543" t="s">
        <v>27</v>
      </c>
      <c r="I543" t="s">
        <v>1520</v>
      </c>
      <c r="J543" t="s">
        <v>29</v>
      </c>
      <c r="K543" t="s">
        <v>112</v>
      </c>
      <c r="L543" t="s">
        <v>31</v>
      </c>
      <c r="O543" t="s">
        <v>32</v>
      </c>
      <c r="P543" t="s">
        <v>3172</v>
      </c>
      <c r="Q543" t="s">
        <v>32</v>
      </c>
      <c r="R543" t="s">
        <v>200</v>
      </c>
      <c r="S543" t="s">
        <v>35</v>
      </c>
      <c r="T543" t="s">
        <v>201</v>
      </c>
      <c r="U543" t="s">
        <v>3173</v>
      </c>
    </row>
    <row r="544" spans="1:21" x14ac:dyDescent="0.25">
      <c r="A544" t="s">
        <v>3174</v>
      </c>
      <c r="B544" t="s">
        <v>3170</v>
      </c>
      <c r="D544" t="s">
        <v>82</v>
      </c>
      <c r="E544" t="s">
        <v>24</v>
      </c>
      <c r="F544" t="s">
        <v>3175</v>
      </c>
      <c r="G544" t="s">
        <v>26</v>
      </c>
      <c r="H544" t="s">
        <v>27</v>
      </c>
      <c r="I544" t="s">
        <v>1520</v>
      </c>
      <c r="J544" t="s">
        <v>29</v>
      </c>
      <c r="K544" t="s">
        <v>85</v>
      </c>
      <c r="L544" t="s">
        <v>31</v>
      </c>
      <c r="O544" t="s">
        <v>32</v>
      </c>
      <c r="P544" t="s">
        <v>3176</v>
      </c>
      <c r="Q544" t="s">
        <v>3177</v>
      </c>
      <c r="R544" t="s">
        <v>200</v>
      </c>
      <c r="S544" t="s">
        <v>35</v>
      </c>
      <c r="T544" t="s">
        <v>201</v>
      </c>
      <c r="U544" t="s">
        <v>3178</v>
      </c>
    </row>
    <row r="545" spans="1:21" x14ac:dyDescent="0.25">
      <c r="A545" t="s">
        <v>3179</v>
      </c>
      <c r="B545" t="s">
        <v>3180</v>
      </c>
      <c r="D545" t="s">
        <v>23</v>
      </c>
      <c r="E545" t="s">
        <v>24</v>
      </c>
      <c r="F545" t="s">
        <v>3181</v>
      </c>
      <c r="G545" t="s">
        <v>26</v>
      </c>
      <c r="H545" t="s">
        <v>27</v>
      </c>
      <c r="I545" t="s">
        <v>332</v>
      </c>
      <c r="J545" t="s">
        <v>29</v>
      </c>
      <c r="K545" t="s">
        <v>50</v>
      </c>
      <c r="L545" t="s">
        <v>31</v>
      </c>
      <c r="O545" t="s">
        <v>32</v>
      </c>
      <c r="P545" t="s">
        <v>1643</v>
      </c>
      <c r="Q545" t="s">
        <v>3182</v>
      </c>
      <c r="R545" t="s">
        <v>34</v>
      </c>
      <c r="S545" t="s">
        <v>35</v>
      </c>
      <c r="T545" t="s">
        <v>1645</v>
      </c>
      <c r="U545" t="s">
        <v>1646</v>
      </c>
    </row>
    <row r="546" spans="1:21" x14ac:dyDescent="0.25">
      <c r="A546" t="s">
        <v>3183</v>
      </c>
      <c r="B546" t="s">
        <v>3184</v>
      </c>
      <c r="D546" t="s">
        <v>82</v>
      </c>
      <c r="E546" t="s">
        <v>24</v>
      </c>
      <c r="F546" t="s">
        <v>3185</v>
      </c>
      <c r="G546" t="s">
        <v>26</v>
      </c>
      <c r="H546" t="s">
        <v>27</v>
      </c>
      <c r="I546" t="s">
        <v>134</v>
      </c>
      <c r="J546" t="s">
        <v>29</v>
      </c>
      <c r="K546" t="s">
        <v>75</v>
      </c>
      <c r="L546" t="s">
        <v>24</v>
      </c>
      <c r="O546" t="s">
        <v>32</v>
      </c>
      <c r="P546" t="s">
        <v>3186</v>
      </c>
      <c r="Q546" t="s">
        <v>3187</v>
      </c>
      <c r="R546" t="s">
        <v>88</v>
      </c>
      <c r="S546" t="s">
        <v>35</v>
      </c>
      <c r="T546" t="s">
        <v>115</v>
      </c>
      <c r="U546" t="s">
        <v>3188</v>
      </c>
    </row>
    <row r="547" spans="1:21" x14ac:dyDescent="0.25">
      <c r="A547" t="s">
        <v>3189</v>
      </c>
      <c r="B547" t="s">
        <v>3190</v>
      </c>
      <c r="D547" t="s">
        <v>23</v>
      </c>
      <c r="E547" t="s">
        <v>24</v>
      </c>
      <c r="F547" t="s">
        <v>3191</v>
      </c>
      <c r="G547" t="s">
        <v>26</v>
      </c>
      <c r="H547" t="s">
        <v>27</v>
      </c>
      <c r="I547" t="s">
        <v>3192</v>
      </c>
      <c r="J547" t="s">
        <v>29</v>
      </c>
      <c r="K547" t="s">
        <v>685</v>
      </c>
      <c r="L547" t="s">
        <v>24</v>
      </c>
      <c r="O547" t="s">
        <v>32</v>
      </c>
      <c r="P547" t="s">
        <v>3193</v>
      </c>
      <c r="Q547" t="s">
        <v>32</v>
      </c>
      <c r="R547" t="s">
        <v>3194</v>
      </c>
      <c r="S547" t="s">
        <v>35</v>
      </c>
      <c r="T547" t="s">
        <v>3195</v>
      </c>
      <c r="U547" t="s">
        <v>3196</v>
      </c>
    </row>
    <row r="548" spans="1:21" x14ac:dyDescent="0.25">
      <c r="A548" t="s">
        <v>3197</v>
      </c>
      <c r="B548" t="s">
        <v>3190</v>
      </c>
      <c r="D548" t="s">
        <v>82</v>
      </c>
      <c r="E548" t="s">
        <v>24</v>
      </c>
      <c r="F548" t="s">
        <v>3198</v>
      </c>
      <c r="G548" t="s">
        <v>26</v>
      </c>
      <c r="H548" t="s">
        <v>27</v>
      </c>
      <c r="I548" t="s">
        <v>593</v>
      </c>
      <c r="J548" t="s">
        <v>29</v>
      </c>
      <c r="K548" t="s">
        <v>85</v>
      </c>
      <c r="L548" t="s">
        <v>31</v>
      </c>
      <c r="O548" t="s">
        <v>32</v>
      </c>
      <c r="P548" t="s">
        <v>3199</v>
      </c>
      <c r="Q548" t="s">
        <v>3200</v>
      </c>
      <c r="R548" t="s">
        <v>34</v>
      </c>
      <c r="S548" t="s">
        <v>35</v>
      </c>
      <c r="T548" t="s">
        <v>36</v>
      </c>
      <c r="U548" t="s">
        <v>3201</v>
      </c>
    </row>
    <row r="549" spans="1:21" x14ac:dyDescent="0.25">
      <c r="A549" t="s">
        <v>3202</v>
      </c>
      <c r="B549" t="s">
        <v>3203</v>
      </c>
      <c r="D549" t="s">
        <v>23</v>
      </c>
      <c r="E549" t="s">
        <v>24</v>
      </c>
      <c r="F549" t="s">
        <v>3204</v>
      </c>
      <c r="G549" t="s">
        <v>26</v>
      </c>
      <c r="H549" t="s">
        <v>27</v>
      </c>
      <c r="I549" t="s">
        <v>3205</v>
      </c>
      <c r="J549" t="s">
        <v>29</v>
      </c>
      <c r="K549" t="s">
        <v>50</v>
      </c>
      <c r="L549" t="s">
        <v>31</v>
      </c>
      <c r="O549" t="s">
        <v>32</v>
      </c>
      <c r="P549" t="s">
        <v>3206</v>
      </c>
      <c r="Q549" t="s">
        <v>3207</v>
      </c>
      <c r="R549" t="s">
        <v>2217</v>
      </c>
      <c r="S549" t="s">
        <v>35</v>
      </c>
      <c r="T549" t="s">
        <v>2651</v>
      </c>
      <c r="U549" t="s">
        <v>3208</v>
      </c>
    </row>
    <row r="550" spans="1:21" x14ac:dyDescent="0.25">
      <c r="A550" t="s">
        <v>3209</v>
      </c>
      <c r="B550" t="s">
        <v>3203</v>
      </c>
      <c r="D550" t="s">
        <v>23</v>
      </c>
      <c r="E550" t="s">
        <v>24</v>
      </c>
      <c r="F550" t="s">
        <v>3210</v>
      </c>
      <c r="G550" t="s">
        <v>26</v>
      </c>
      <c r="H550" t="s">
        <v>27</v>
      </c>
      <c r="I550" t="s">
        <v>94</v>
      </c>
      <c r="J550" t="s">
        <v>29</v>
      </c>
      <c r="K550" t="s">
        <v>247</v>
      </c>
      <c r="L550" t="s">
        <v>24</v>
      </c>
      <c r="O550" t="s">
        <v>32</v>
      </c>
      <c r="P550" t="s">
        <v>3211</v>
      </c>
      <c r="Q550" t="s">
        <v>32</v>
      </c>
      <c r="R550" t="s">
        <v>34</v>
      </c>
      <c r="S550" t="s">
        <v>35</v>
      </c>
      <c r="T550" t="s">
        <v>156</v>
      </c>
      <c r="U550" t="s">
        <v>3212</v>
      </c>
    </row>
    <row r="551" spans="1:21" x14ac:dyDescent="0.25">
      <c r="A551" t="s">
        <v>3213</v>
      </c>
      <c r="B551" t="s">
        <v>3203</v>
      </c>
      <c r="D551" t="s">
        <v>82</v>
      </c>
      <c r="E551" t="s">
        <v>24</v>
      </c>
      <c r="F551" t="s">
        <v>3214</v>
      </c>
      <c r="G551" t="s">
        <v>26</v>
      </c>
      <c r="H551" t="s">
        <v>27</v>
      </c>
      <c r="I551" t="s">
        <v>100</v>
      </c>
      <c r="J551" t="s">
        <v>29</v>
      </c>
      <c r="K551" t="s">
        <v>247</v>
      </c>
      <c r="L551" t="s">
        <v>24</v>
      </c>
      <c r="O551" t="s">
        <v>32</v>
      </c>
      <c r="P551" t="s">
        <v>2287</v>
      </c>
      <c r="Q551" t="s">
        <v>3215</v>
      </c>
      <c r="R551" t="s">
        <v>88</v>
      </c>
      <c r="S551" t="s">
        <v>35</v>
      </c>
      <c r="T551" t="s">
        <v>89</v>
      </c>
      <c r="U551" t="s">
        <v>2289</v>
      </c>
    </row>
    <row r="552" spans="1:21" x14ac:dyDescent="0.25">
      <c r="A552" t="s">
        <v>3216</v>
      </c>
      <c r="B552" t="s">
        <v>3217</v>
      </c>
      <c r="D552" t="s">
        <v>23</v>
      </c>
      <c r="E552" t="s">
        <v>24</v>
      </c>
      <c r="F552" t="s">
        <v>3218</v>
      </c>
      <c r="G552" t="s">
        <v>26</v>
      </c>
      <c r="H552" t="s">
        <v>27</v>
      </c>
      <c r="I552" t="s">
        <v>1676</v>
      </c>
      <c r="J552" t="s">
        <v>29</v>
      </c>
      <c r="K552" t="s">
        <v>440</v>
      </c>
      <c r="L552" t="s">
        <v>24</v>
      </c>
      <c r="O552" t="s">
        <v>32</v>
      </c>
      <c r="P552" t="s">
        <v>69</v>
      </c>
      <c r="Q552" t="s">
        <v>32</v>
      </c>
      <c r="R552" t="s">
        <v>34</v>
      </c>
      <c r="S552" t="s">
        <v>35</v>
      </c>
      <c r="T552" t="s">
        <v>70</v>
      </c>
      <c r="U552" t="s">
        <v>3219</v>
      </c>
    </row>
    <row r="553" spans="1:21" x14ac:dyDescent="0.25">
      <c r="A553" t="s">
        <v>3220</v>
      </c>
      <c r="B553" t="s">
        <v>3221</v>
      </c>
      <c r="D553" t="s">
        <v>82</v>
      </c>
      <c r="E553" t="s">
        <v>24</v>
      </c>
      <c r="F553" t="s">
        <v>3222</v>
      </c>
      <c r="G553" t="s">
        <v>26</v>
      </c>
      <c r="H553" t="s">
        <v>27</v>
      </c>
      <c r="I553" t="s">
        <v>3223</v>
      </c>
      <c r="J553" t="s">
        <v>29</v>
      </c>
      <c r="K553" t="s">
        <v>2722</v>
      </c>
      <c r="L553" t="s">
        <v>31</v>
      </c>
      <c r="O553" t="s">
        <v>32</v>
      </c>
      <c r="P553" t="s">
        <v>3224</v>
      </c>
      <c r="Q553" t="s">
        <v>3225</v>
      </c>
      <c r="R553" t="s">
        <v>3226</v>
      </c>
      <c r="S553" t="s">
        <v>3227</v>
      </c>
      <c r="T553" t="s">
        <v>3228</v>
      </c>
      <c r="U553" t="s">
        <v>3229</v>
      </c>
    </row>
    <row r="554" spans="1:21" x14ac:dyDescent="0.25">
      <c r="A554" t="s">
        <v>250</v>
      </c>
      <c r="B554" t="s">
        <v>3221</v>
      </c>
      <c r="D554" t="s">
        <v>23</v>
      </c>
      <c r="E554" t="s">
        <v>24</v>
      </c>
      <c r="F554" t="s">
        <v>3230</v>
      </c>
      <c r="G554" t="s">
        <v>433</v>
      </c>
      <c r="H554" t="s">
        <v>27</v>
      </c>
      <c r="I554" t="s">
        <v>100</v>
      </c>
      <c r="J554" t="s">
        <v>29</v>
      </c>
      <c r="K554" t="s">
        <v>198</v>
      </c>
      <c r="L554" t="s">
        <v>24</v>
      </c>
      <c r="O554" t="s">
        <v>32</v>
      </c>
      <c r="P554" t="s">
        <v>2210</v>
      </c>
      <c r="Q554" t="s">
        <v>3231</v>
      </c>
      <c r="R554" t="s">
        <v>88</v>
      </c>
      <c r="S554" t="s">
        <v>35</v>
      </c>
      <c r="T554" t="s">
        <v>89</v>
      </c>
      <c r="U554" t="s">
        <v>32</v>
      </c>
    </row>
    <row r="555" spans="1:21" x14ac:dyDescent="0.25">
      <c r="A555" t="s">
        <v>3232</v>
      </c>
      <c r="B555" t="s">
        <v>3233</v>
      </c>
      <c r="D555" t="s">
        <v>82</v>
      </c>
      <c r="E555" t="s">
        <v>24</v>
      </c>
      <c r="F555" t="s">
        <v>3234</v>
      </c>
      <c r="G555" t="s">
        <v>26</v>
      </c>
      <c r="H555" t="s">
        <v>27</v>
      </c>
      <c r="I555" t="s">
        <v>134</v>
      </c>
      <c r="J555" t="s">
        <v>29</v>
      </c>
      <c r="K555" t="s">
        <v>68</v>
      </c>
      <c r="L555" t="s">
        <v>24</v>
      </c>
      <c r="O555" t="s">
        <v>32</v>
      </c>
      <c r="P555" t="s">
        <v>3235</v>
      </c>
      <c r="Q555" t="s">
        <v>32</v>
      </c>
      <c r="R555" t="s">
        <v>107</v>
      </c>
      <c r="S555" t="s">
        <v>35</v>
      </c>
      <c r="T555" t="s">
        <v>417</v>
      </c>
      <c r="U555" t="s">
        <v>3236</v>
      </c>
    </row>
    <row r="556" spans="1:21" x14ac:dyDescent="0.25">
      <c r="A556" t="s">
        <v>3237</v>
      </c>
      <c r="B556" t="s">
        <v>3233</v>
      </c>
      <c r="D556" t="s">
        <v>82</v>
      </c>
      <c r="E556" t="s">
        <v>24</v>
      </c>
      <c r="F556" t="s">
        <v>3238</v>
      </c>
      <c r="G556" t="s">
        <v>26</v>
      </c>
      <c r="H556" t="s">
        <v>27</v>
      </c>
      <c r="I556" t="s">
        <v>94</v>
      </c>
      <c r="J556" t="s">
        <v>29</v>
      </c>
      <c r="K556" t="s">
        <v>95</v>
      </c>
      <c r="L556" t="s">
        <v>24</v>
      </c>
      <c r="O556" t="s">
        <v>32</v>
      </c>
      <c r="P556" t="s">
        <v>96</v>
      </c>
      <c r="Q556" t="s">
        <v>32</v>
      </c>
      <c r="R556" t="s">
        <v>88</v>
      </c>
      <c r="S556" t="s">
        <v>35</v>
      </c>
      <c r="T556" t="s">
        <v>89</v>
      </c>
      <c r="U556" t="s">
        <v>3239</v>
      </c>
    </row>
    <row r="557" spans="1:21" x14ac:dyDescent="0.25">
      <c r="A557" t="s">
        <v>3240</v>
      </c>
      <c r="B557" t="s">
        <v>3233</v>
      </c>
      <c r="D557" t="s">
        <v>82</v>
      </c>
      <c r="E557" t="s">
        <v>24</v>
      </c>
      <c r="F557" t="s">
        <v>3241</v>
      </c>
      <c r="G557" t="s">
        <v>26</v>
      </c>
      <c r="H557" t="s">
        <v>27</v>
      </c>
      <c r="I557" t="s">
        <v>100</v>
      </c>
      <c r="J557" t="s">
        <v>29</v>
      </c>
      <c r="K557" t="s">
        <v>50</v>
      </c>
      <c r="L557" t="s">
        <v>24</v>
      </c>
      <c r="O557" t="s">
        <v>32</v>
      </c>
      <c r="P557" t="s">
        <v>3242</v>
      </c>
      <c r="Q557" t="s">
        <v>32</v>
      </c>
      <c r="R557" t="s">
        <v>34</v>
      </c>
      <c r="S557" t="s">
        <v>35</v>
      </c>
      <c r="T557" t="s">
        <v>44</v>
      </c>
      <c r="U557" t="s">
        <v>102</v>
      </c>
    </row>
    <row r="558" spans="1:21" x14ac:dyDescent="0.25">
      <c r="A558" t="s">
        <v>3243</v>
      </c>
      <c r="B558" t="s">
        <v>3233</v>
      </c>
      <c r="D558" t="s">
        <v>23</v>
      </c>
      <c r="E558" t="s">
        <v>24</v>
      </c>
      <c r="F558" t="s">
        <v>3244</v>
      </c>
      <c r="G558" t="s">
        <v>26</v>
      </c>
      <c r="H558" t="s">
        <v>27</v>
      </c>
      <c r="I558" t="s">
        <v>100</v>
      </c>
      <c r="J558" t="s">
        <v>29</v>
      </c>
      <c r="K558" t="s">
        <v>50</v>
      </c>
      <c r="L558" t="s">
        <v>24</v>
      </c>
      <c r="O558" t="s">
        <v>32</v>
      </c>
      <c r="P558" t="s">
        <v>3245</v>
      </c>
      <c r="Q558" t="s">
        <v>32</v>
      </c>
      <c r="R558" t="s">
        <v>34</v>
      </c>
      <c r="S558" t="s">
        <v>35</v>
      </c>
      <c r="T558" t="s">
        <v>44</v>
      </c>
      <c r="U558" t="s">
        <v>102</v>
      </c>
    </row>
    <row r="559" spans="1:21" x14ac:dyDescent="0.25">
      <c r="A559" t="s">
        <v>3246</v>
      </c>
      <c r="B559" t="s">
        <v>3247</v>
      </c>
      <c r="D559" t="s">
        <v>23</v>
      </c>
      <c r="E559" t="s">
        <v>24</v>
      </c>
      <c r="F559" t="s">
        <v>3248</v>
      </c>
      <c r="G559" t="s">
        <v>26</v>
      </c>
      <c r="H559" t="s">
        <v>27</v>
      </c>
      <c r="I559" t="s">
        <v>2698</v>
      </c>
      <c r="J559" t="s">
        <v>29</v>
      </c>
      <c r="K559" t="s">
        <v>50</v>
      </c>
      <c r="L559" t="s">
        <v>24</v>
      </c>
      <c r="O559" t="s">
        <v>32</v>
      </c>
      <c r="P559" t="s">
        <v>3249</v>
      </c>
      <c r="Q559" t="s">
        <v>32</v>
      </c>
      <c r="R559" t="s">
        <v>129</v>
      </c>
      <c r="S559" t="s">
        <v>35</v>
      </c>
      <c r="T559" t="s">
        <v>2124</v>
      </c>
      <c r="U559" t="s">
        <v>3250</v>
      </c>
    </row>
    <row r="560" spans="1:21" x14ac:dyDescent="0.25">
      <c r="A560" t="s">
        <v>3251</v>
      </c>
      <c r="B560" t="s">
        <v>3247</v>
      </c>
      <c r="D560" t="s">
        <v>23</v>
      </c>
      <c r="E560" t="s">
        <v>24</v>
      </c>
      <c r="F560" t="s">
        <v>3252</v>
      </c>
      <c r="G560" t="s">
        <v>26</v>
      </c>
      <c r="H560" t="s">
        <v>27</v>
      </c>
      <c r="I560" t="s">
        <v>120</v>
      </c>
      <c r="J560" t="s">
        <v>29</v>
      </c>
      <c r="K560" t="s">
        <v>75</v>
      </c>
      <c r="L560" t="s">
        <v>31</v>
      </c>
      <c r="O560" t="s">
        <v>32</v>
      </c>
      <c r="P560" t="s">
        <v>3253</v>
      </c>
      <c r="Q560" t="s">
        <v>3254</v>
      </c>
      <c r="R560" t="s">
        <v>595</v>
      </c>
      <c r="S560" t="s">
        <v>35</v>
      </c>
      <c r="T560" t="s">
        <v>596</v>
      </c>
      <c r="U560" t="s">
        <v>597</v>
      </c>
    </row>
    <row r="561" spans="1:21" x14ac:dyDescent="0.25">
      <c r="A561" t="s">
        <v>3255</v>
      </c>
      <c r="B561" t="s">
        <v>3247</v>
      </c>
      <c r="D561" t="s">
        <v>23</v>
      </c>
      <c r="E561" t="s">
        <v>24</v>
      </c>
      <c r="F561" t="s">
        <v>3256</v>
      </c>
      <c r="G561" t="s">
        <v>26</v>
      </c>
      <c r="H561" t="s">
        <v>27</v>
      </c>
      <c r="I561" t="s">
        <v>134</v>
      </c>
      <c r="J561" t="s">
        <v>29</v>
      </c>
      <c r="K561" t="s">
        <v>68</v>
      </c>
      <c r="L561" t="s">
        <v>31</v>
      </c>
      <c r="O561" t="s">
        <v>32</v>
      </c>
      <c r="P561" t="s">
        <v>2138</v>
      </c>
      <c r="Q561" t="s">
        <v>32</v>
      </c>
      <c r="R561" t="s">
        <v>423</v>
      </c>
      <c r="S561" t="s">
        <v>35</v>
      </c>
      <c r="T561" t="s">
        <v>424</v>
      </c>
      <c r="U561" t="s">
        <v>3257</v>
      </c>
    </row>
    <row r="562" spans="1:21" x14ac:dyDescent="0.25">
      <c r="A562" t="s">
        <v>3258</v>
      </c>
      <c r="B562" t="s">
        <v>3259</v>
      </c>
      <c r="D562" t="s">
        <v>82</v>
      </c>
      <c r="E562" t="s">
        <v>24</v>
      </c>
      <c r="F562" t="s">
        <v>3260</v>
      </c>
      <c r="G562" t="s">
        <v>26</v>
      </c>
      <c r="H562" t="s">
        <v>27</v>
      </c>
      <c r="I562" t="s">
        <v>395</v>
      </c>
      <c r="J562" t="s">
        <v>29</v>
      </c>
      <c r="L562" t="s">
        <v>31</v>
      </c>
      <c r="M562" t="s">
        <v>247</v>
      </c>
      <c r="N562" t="s">
        <v>31</v>
      </c>
      <c r="O562" t="s">
        <v>32</v>
      </c>
      <c r="P562" t="s">
        <v>3261</v>
      </c>
      <c r="Q562" t="s">
        <v>3262</v>
      </c>
      <c r="R562" t="s">
        <v>34</v>
      </c>
      <c r="S562" t="s">
        <v>35</v>
      </c>
      <c r="T562" t="s">
        <v>701</v>
      </c>
      <c r="U562" t="s">
        <v>3081</v>
      </c>
    </row>
    <row r="563" spans="1:21" x14ac:dyDescent="0.25">
      <c r="A563" t="s">
        <v>3263</v>
      </c>
      <c r="B563" t="s">
        <v>3264</v>
      </c>
      <c r="D563" t="s">
        <v>82</v>
      </c>
      <c r="E563" t="s">
        <v>24</v>
      </c>
      <c r="F563" t="s">
        <v>3265</v>
      </c>
      <c r="G563" t="s">
        <v>26</v>
      </c>
      <c r="H563" t="s">
        <v>27</v>
      </c>
      <c r="I563" t="s">
        <v>60</v>
      </c>
      <c r="J563" t="s">
        <v>29</v>
      </c>
      <c r="K563" t="s">
        <v>247</v>
      </c>
      <c r="L563" t="s">
        <v>24</v>
      </c>
      <c r="M563" t="s">
        <v>50</v>
      </c>
      <c r="N563" t="s">
        <v>24</v>
      </c>
      <c r="O563" t="s">
        <v>32</v>
      </c>
      <c r="P563" t="s">
        <v>3266</v>
      </c>
      <c r="Q563" t="s">
        <v>32</v>
      </c>
      <c r="R563" t="s">
        <v>626</v>
      </c>
      <c r="S563" t="s">
        <v>35</v>
      </c>
      <c r="T563" t="s">
        <v>3267</v>
      </c>
      <c r="U563" t="s">
        <v>3268</v>
      </c>
    </row>
    <row r="564" spans="1:21" x14ac:dyDescent="0.25">
      <c r="A564" t="s">
        <v>3269</v>
      </c>
      <c r="B564" t="s">
        <v>3270</v>
      </c>
      <c r="D564" t="s">
        <v>23</v>
      </c>
      <c r="E564" t="s">
        <v>24</v>
      </c>
      <c r="F564" t="s">
        <v>3271</v>
      </c>
      <c r="G564" t="s">
        <v>26</v>
      </c>
      <c r="H564" t="s">
        <v>27</v>
      </c>
      <c r="I564" t="s">
        <v>363</v>
      </c>
      <c r="J564" t="s">
        <v>29</v>
      </c>
      <c r="K564" t="s">
        <v>50</v>
      </c>
      <c r="L564" t="s">
        <v>31</v>
      </c>
      <c r="O564" t="s">
        <v>32</v>
      </c>
      <c r="P564" t="s">
        <v>3272</v>
      </c>
      <c r="Q564" t="s">
        <v>32</v>
      </c>
      <c r="R564" t="s">
        <v>3273</v>
      </c>
      <c r="S564" t="s">
        <v>35</v>
      </c>
      <c r="T564" t="s">
        <v>3274</v>
      </c>
      <c r="U564" t="s">
        <v>3275</v>
      </c>
    </row>
    <row r="565" spans="1:21" x14ac:dyDescent="0.25">
      <c r="A565" t="s">
        <v>3276</v>
      </c>
      <c r="B565" t="s">
        <v>3277</v>
      </c>
      <c r="D565" t="s">
        <v>23</v>
      </c>
      <c r="E565" t="s">
        <v>24</v>
      </c>
      <c r="F565" t="s">
        <v>3278</v>
      </c>
      <c r="G565" t="s">
        <v>26</v>
      </c>
      <c r="H565" t="s">
        <v>27</v>
      </c>
      <c r="I565" t="s">
        <v>161</v>
      </c>
      <c r="J565" t="s">
        <v>29</v>
      </c>
      <c r="K565" t="s">
        <v>85</v>
      </c>
      <c r="L565" t="s">
        <v>31</v>
      </c>
      <c r="O565" t="s">
        <v>32</v>
      </c>
      <c r="P565" t="s">
        <v>3279</v>
      </c>
      <c r="Q565" t="s">
        <v>3280</v>
      </c>
      <c r="R565" t="s">
        <v>3281</v>
      </c>
      <c r="S565" t="s">
        <v>35</v>
      </c>
      <c r="T565" t="s">
        <v>933</v>
      </c>
      <c r="U565" t="s">
        <v>3282</v>
      </c>
    </row>
    <row r="566" spans="1:21" x14ac:dyDescent="0.25">
      <c r="A566" t="s">
        <v>3283</v>
      </c>
      <c r="B566" t="s">
        <v>3284</v>
      </c>
      <c r="D566" t="s">
        <v>23</v>
      </c>
      <c r="E566" t="s">
        <v>24</v>
      </c>
      <c r="F566">
        <v>7181</v>
      </c>
      <c r="G566" t="s">
        <v>26</v>
      </c>
      <c r="H566" t="s">
        <v>27</v>
      </c>
      <c r="I566" t="s">
        <v>3285</v>
      </c>
      <c r="J566" t="s">
        <v>29</v>
      </c>
      <c r="O566" t="s">
        <v>3286</v>
      </c>
      <c r="P566" t="s">
        <v>3287</v>
      </c>
      <c r="Q566" t="s">
        <v>32</v>
      </c>
      <c r="R566" t="s">
        <v>423</v>
      </c>
      <c r="S566" t="s">
        <v>35</v>
      </c>
      <c r="T566" t="s">
        <v>424</v>
      </c>
      <c r="U566" t="s">
        <v>3288</v>
      </c>
    </row>
    <row r="567" spans="1:21" x14ac:dyDescent="0.25">
      <c r="A567" t="s">
        <v>3289</v>
      </c>
      <c r="B567" t="s">
        <v>3290</v>
      </c>
      <c r="D567" t="s">
        <v>82</v>
      </c>
      <c r="E567" t="s">
        <v>24</v>
      </c>
      <c r="F567" t="s">
        <v>3291</v>
      </c>
      <c r="G567" t="s">
        <v>26</v>
      </c>
      <c r="H567" t="s">
        <v>27</v>
      </c>
      <c r="I567" t="s">
        <v>3292</v>
      </c>
      <c r="J567" t="s">
        <v>29</v>
      </c>
      <c r="K567" t="s">
        <v>112</v>
      </c>
      <c r="L567" t="s">
        <v>31</v>
      </c>
      <c r="O567" t="s">
        <v>32</v>
      </c>
      <c r="P567" t="s">
        <v>3293</v>
      </c>
      <c r="Q567" t="s">
        <v>3294</v>
      </c>
      <c r="R567" t="s">
        <v>34</v>
      </c>
      <c r="S567" t="s">
        <v>35</v>
      </c>
      <c r="T567" t="s">
        <v>895</v>
      </c>
      <c r="U567" t="s">
        <v>3295</v>
      </c>
    </row>
    <row r="568" spans="1:21" x14ac:dyDescent="0.25">
      <c r="A568" t="s">
        <v>3296</v>
      </c>
      <c r="B568" t="s">
        <v>3297</v>
      </c>
      <c r="D568" t="s">
        <v>82</v>
      </c>
      <c r="E568" t="s">
        <v>24</v>
      </c>
      <c r="F568" t="s">
        <v>3298</v>
      </c>
      <c r="G568" t="s">
        <v>26</v>
      </c>
      <c r="H568" t="s">
        <v>27</v>
      </c>
      <c r="I568" t="s">
        <v>1129</v>
      </c>
      <c r="J568" t="s">
        <v>29</v>
      </c>
      <c r="K568" t="s">
        <v>3299</v>
      </c>
      <c r="L568" t="s">
        <v>31</v>
      </c>
      <c r="N568" t="s">
        <v>31</v>
      </c>
      <c r="O568" t="s">
        <v>32</v>
      </c>
      <c r="P568" t="s">
        <v>3300</v>
      </c>
      <c r="Q568" t="s">
        <v>32</v>
      </c>
      <c r="R568" t="s">
        <v>3301</v>
      </c>
      <c r="S568" t="s">
        <v>2849</v>
      </c>
      <c r="T568" t="s">
        <v>3302</v>
      </c>
      <c r="U568" t="s">
        <v>3303</v>
      </c>
    </row>
    <row r="569" spans="1:21" x14ac:dyDescent="0.25">
      <c r="A569" t="s">
        <v>3304</v>
      </c>
      <c r="B569" t="s">
        <v>3305</v>
      </c>
      <c r="D569" t="s">
        <v>23</v>
      </c>
      <c r="E569" t="s">
        <v>24</v>
      </c>
      <c r="F569" t="s">
        <v>3306</v>
      </c>
      <c r="G569" t="s">
        <v>26</v>
      </c>
      <c r="H569" t="s">
        <v>27</v>
      </c>
      <c r="I569" t="s">
        <v>1957</v>
      </c>
      <c r="J569" t="s">
        <v>29</v>
      </c>
      <c r="K569" t="s">
        <v>452</v>
      </c>
      <c r="L569" t="s">
        <v>31</v>
      </c>
      <c r="M569" t="s">
        <v>85</v>
      </c>
      <c r="N569" t="s">
        <v>31</v>
      </c>
      <c r="O569" t="s">
        <v>32</v>
      </c>
      <c r="P569" t="s">
        <v>3307</v>
      </c>
      <c r="Q569" t="s">
        <v>32</v>
      </c>
      <c r="R569" t="s">
        <v>34</v>
      </c>
      <c r="S569" t="s">
        <v>35</v>
      </c>
      <c r="T569" t="s">
        <v>44</v>
      </c>
      <c r="U569" t="s">
        <v>3308</v>
      </c>
    </row>
    <row r="570" spans="1:21" x14ac:dyDescent="0.25">
      <c r="A570" t="s">
        <v>2041</v>
      </c>
      <c r="B570" t="s">
        <v>3309</v>
      </c>
      <c r="D570" t="s">
        <v>23</v>
      </c>
      <c r="E570" t="s">
        <v>24</v>
      </c>
      <c r="F570" t="s">
        <v>3310</v>
      </c>
      <c r="G570" t="s">
        <v>26</v>
      </c>
      <c r="H570" t="s">
        <v>27</v>
      </c>
      <c r="I570" t="s">
        <v>1682</v>
      </c>
      <c r="J570" t="s">
        <v>29</v>
      </c>
      <c r="K570" t="s">
        <v>68</v>
      </c>
      <c r="L570" t="s">
        <v>31</v>
      </c>
      <c r="O570" t="s">
        <v>32</v>
      </c>
      <c r="P570" t="s">
        <v>3311</v>
      </c>
      <c r="Q570" t="s">
        <v>32</v>
      </c>
      <c r="R570" t="s">
        <v>1120</v>
      </c>
      <c r="S570" t="s">
        <v>35</v>
      </c>
      <c r="T570" t="s">
        <v>1430</v>
      </c>
      <c r="U570" t="s">
        <v>3312</v>
      </c>
    </row>
    <row r="571" spans="1:21" x14ac:dyDescent="0.25">
      <c r="A571" t="s">
        <v>3313</v>
      </c>
      <c r="B571" t="s">
        <v>3314</v>
      </c>
      <c r="D571" t="s">
        <v>82</v>
      </c>
      <c r="E571" t="s">
        <v>24</v>
      </c>
      <c r="F571" t="s">
        <v>3315</v>
      </c>
      <c r="G571" t="s">
        <v>26</v>
      </c>
      <c r="H571" t="s">
        <v>27</v>
      </c>
      <c r="I571" t="s">
        <v>3316</v>
      </c>
      <c r="J571" t="s">
        <v>29</v>
      </c>
      <c r="K571" t="s">
        <v>720</v>
      </c>
      <c r="L571" t="s">
        <v>31</v>
      </c>
      <c r="M571" t="s">
        <v>271</v>
      </c>
      <c r="N571" t="s">
        <v>31</v>
      </c>
      <c r="O571" t="s">
        <v>32</v>
      </c>
      <c r="P571" t="s">
        <v>3317</v>
      </c>
      <c r="Q571" t="s">
        <v>3318</v>
      </c>
      <c r="R571" t="s">
        <v>1827</v>
      </c>
      <c r="S571" t="s">
        <v>35</v>
      </c>
      <c r="T571" t="s">
        <v>130</v>
      </c>
      <c r="U571" t="s">
        <v>3319</v>
      </c>
    </row>
    <row r="572" spans="1:21" x14ac:dyDescent="0.25">
      <c r="A572" t="s">
        <v>1655</v>
      </c>
      <c r="B572" t="s">
        <v>3320</v>
      </c>
      <c r="D572" t="s">
        <v>82</v>
      </c>
      <c r="E572" t="s">
        <v>24</v>
      </c>
      <c r="F572" t="s">
        <v>3321</v>
      </c>
      <c r="G572" t="s">
        <v>26</v>
      </c>
      <c r="H572" t="s">
        <v>27</v>
      </c>
      <c r="I572" t="s">
        <v>230</v>
      </c>
      <c r="J572" t="s">
        <v>29</v>
      </c>
      <c r="K572" t="s">
        <v>75</v>
      </c>
      <c r="L572" t="s">
        <v>24</v>
      </c>
      <c r="O572" t="s">
        <v>32</v>
      </c>
      <c r="P572" t="s">
        <v>3322</v>
      </c>
      <c r="Q572" t="s">
        <v>32</v>
      </c>
      <c r="R572" t="s">
        <v>34</v>
      </c>
      <c r="S572" t="s">
        <v>35</v>
      </c>
      <c r="T572" t="s">
        <v>70</v>
      </c>
      <c r="U572" t="s">
        <v>1970</v>
      </c>
    </row>
    <row r="573" spans="1:21" x14ac:dyDescent="0.25">
      <c r="A573" t="s">
        <v>3323</v>
      </c>
      <c r="B573" t="s">
        <v>3324</v>
      </c>
      <c r="D573" t="s">
        <v>82</v>
      </c>
      <c r="E573" t="s">
        <v>24</v>
      </c>
      <c r="F573" t="s">
        <v>3325</v>
      </c>
      <c r="G573" t="s">
        <v>26</v>
      </c>
      <c r="H573" t="s">
        <v>27</v>
      </c>
      <c r="I573" t="s">
        <v>230</v>
      </c>
      <c r="J573" t="s">
        <v>29</v>
      </c>
      <c r="K573" t="s">
        <v>440</v>
      </c>
      <c r="L573" t="s">
        <v>24</v>
      </c>
      <c r="O573" t="s">
        <v>32</v>
      </c>
      <c r="P573" t="s">
        <v>429</v>
      </c>
      <c r="Q573" t="s">
        <v>32</v>
      </c>
      <c r="R573" t="s">
        <v>34</v>
      </c>
      <c r="S573" t="s">
        <v>35</v>
      </c>
      <c r="T573" t="s">
        <v>70</v>
      </c>
      <c r="U573" t="s">
        <v>71</v>
      </c>
    </row>
    <row r="574" spans="1:21" x14ac:dyDescent="0.25">
      <c r="A574" t="s">
        <v>3326</v>
      </c>
      <c r="B574" t="s">
        <v>3327</v>
      </c>
      <c r="D574" t="s">
        <v>82</v>
      </c>
      <c r="E574" t="s">
        <v>24</v>
      </c>
      <c r="F574" t="s">
        <v>3328</v>
      </c>
      <c r="G574" t="s">
        <v>26</v>
      </c>
      <c r="H574" t="s">
        <v>27</v>
      </c>
      <c r="I574" t="s">
        <v>3329</v>
      </c>
      <c r="J574" t="s">
        <v>29</v>
      </c>
      <c r="K574" t="s">
        <v>440</v>
      </c>
      <c r="L574" t="s">
        <v>31</v>
      </c>
      <c r="O574" t="s">
        <v>32</v>
      </c>
      <c r="P574" t="s">
        <v>3330</v>
      </c>
      <c r="Q574" t="s">
        <v>32</v>
      </c>
      <c r="R574" t="s">
        <v>34</v>
      </c>
      <c r="S574" t="s">
        <v>35</v>
      </c>
      <c r="T574" t="s">
        <v>895</v>
      </c>
      <c r="U574" t="s">
        <v>896</v>
      </c>
    </row>
    <row r="575" spans="1:21" x14ac:dyDescent="0.25">
      <c r="A575" t="s">
        <v>3331</v>
      </c>
      <c r="B575" t="s">
        <v>3332</v>
      </c>
      <c r="D575" t="s">
        <v>23</v>
      </c>
      <c r="E575" t="s">
        <v>24</v>
      </c>
      <c r="F575" t="s">
        <v>3333</v>
      </c>
      <c r="G575" t="s">
        <v>26</v>
      </c>
      <c r="H575" t="s">
        <v>27</v>
      </c>
      <c r="I575" t="s">
        <v>94</v>
      </c>
      <c r="J575" t="s">
        <v>29</v>
      </c>
      <c r="K575" t="s">
        <v>50</v>
      </c>
      <c r="L575" t="s">
        <v>24</v>
      </c>
      <c r="O575" t="s">
        <v>32</v>
      </c>
      <c r="P575" t="s">
        <v>546</v>
      </c>
      <c r="Q575" t="s">
        <v>32</v>
      </c>
      <c r="R575" t="s">
        <v>34</v>
      </c>
      <c r="S575" t="s">
        <v>35</v>
      </c>
      <c r="T575" t="s">
        <v>44</v>
      </c>
      <c r="U575" t="s">
        <v>1205</v>
      </c>
    </row>
    <row r="576" spans="1:21" x14ac:dyDescent="0.25">
      <c r="A576" t="s">
        <v>3334</v>
      </c>
      <c r="B576" t="s">
        <v>3335</v>
      </c>
      <c r="D576" t="s">
        <v>23</v>
      </c>
      <c r="E576" t="s">
        <v>31</v>
      </c>
      <c r="F576" t="s">
        <v>3336</v>
      </c>
      <c r="G576" t="s">
        <v>26</v>
      </c>
      <c r="H576" t="s">
        <v>27</v>
      </c>
      <c r="I576" t="s">
        <v>161</v>
      </c>
      <c r="J576" t="s">
        <v>29</v>
      </c>
      <c r="K576" t="s">
        <v>50</v>
      </c>
      <c r="L576" t="s">
        <v>24</v>
      </c>
      <c r="O576" t="s">
        <v>32</v>
      </c>
      <c r="P576" t="s">
        <v>3337</v>
      </c>
      <c r="Q576" t="s">
        <v>32</v>
      </c>
      <c r="R576" t="s">
        <v>1061</v>
      </c>
      <c r="S576" t="s">
        <v>35</v>
      </c>
      <c r="T576" t="s">
        <v>1062</v>
      </c>
      <c r="U576" t="s">
        <v>3338</v>
      </c>
    </row>
    <row r="577" spans="1:21" x14ac:dyDescent="0.25">
      <c r="A577" t="s">
        <v>3339</v>
      </c>
      <c r="B577" t="s">
        <v>3340</v>
      </c>
      <c r="D577" t="s">
        <v>23</v>
      </c>
      <c r="E577" t="s">
        <v>24</v>
      </c>
      <c r="F577" t="s">
        <v>3341</v>
      </c>
      <c r="G577" t="s">
        <v>26</v>
      </c>
      <c r="H577" t="s">
        <v>27</v>
      </c>
      <c r="I577" t="s">
        <v>727</v>
      </c>
      <c r="J577" t="s">
        <v>29</v>
      </c>
      <c r="L577" t="s">
        <v>31</v>
      </c>
      <c r="M577" t="s">
        <v>1426</v>
      </c>
      <c r="N577" t="s">
        <v>31</v>
      </c>
      <c r="O577" t="s">
        <v>32</v>
      </c>
      <c r="P577" t="s">
        <v>3342</v>
      </c>
      <c r="Q577" t="s">
        <v>3343</v>
      </c>
      <c r="R577" t="s">
        <v>3344</v>
      </c>
      <c r="S577" t="s">
        <v>3345</v>
      </c>
      <c r="T577" t="s">
        <v>3346</v>
      </c>
      <c r="U577" t="s">
        <v>3347</v>
      </c>
    </row>
    <row r="578" spans="1:21" x14ac:dyDescent="0.25">
      <c r="A578" t="s">
        <v>3348</v>
      </c>
      <c r="B578" t="s">
        <v>3340</v>
      </c>
      <c r="D578" t="s">
        <v>23</v>
      </c>
      <c r="E578" t="s">
        <v>24</v>
      </c>
      <c r="F578" t="s">
        <v>3349</v>
      </c>
      <c r="G578" t="s">
        <v>26</v>
      </c>
      <c r="H578" t="s">
        <v>27</v>
      </c>
      <c r="I578" t="s">
        <v>534</v>
      </c>
      <c r="J578" t="s">
        <v>29</v>
      </c>
      <c r="K578" t="s">
        <v>2224</v>
      </c>
      <c r="L578" t="s">
        <v>31</v>
      </c>
      <c r="M578" t="s">
        <v>198</v>
      </c>
      <c r="N578" t="s">
        <v>31</v>
      </c>
      <c r="O578" t="s">
        <v>32</v>
      </c>
      <c r="P578" t="s">
        <v>3350</v>
      </c>
      <c r="Q578" t="s">
        <v>1174</v>
      </c>
      <c r="R578" t="s">
        <v>88</v>
      </c>
      <c r="S578" t="s">
        <v>35</v>
      </c>
      <c r="T578" t="s">
        <v>2442</v>
      </c>
      <c r="U578" t="s">
        <v>3351</v>
      </c>
    </row>
    <row r="579" spans="1:21" x14ac:dyDescent="0.25">
      <c r="A579" t="s">
        <v>3352</v>
      </c>
      <c r="B579" t="s">
        <v>3353</v>
      </c>
      <c r="D579" t="s">
        <v>82</v>
      </c>
      <c r="E579" t="s">
        <v>24</v>
      </c>
      <c r="F579" t="s">
        <v>3354</v>
      </c>
      <c r="G579" t="s">
        <v>26</v>
      </c>
      <c r="H579" t="s">
        <v>27</v>
      </c>
      <c r="I579" t="s">
        <v>565</v>
      </c>
      <c r="J579" t="s">
        <v>29</v>
      </c>
      <c r="K579" t="s">
        <v>85</v>
      </c>
      <c r="L579" t="s">
        <v>31</v>
      </c>
      <c r="O579" t="s">
        <v>32</v>
      </c>
      <c r="P579" t="s">
        <v>3355</v>
      </c>
      <c r="Q579" t="s">
        <v>3356</v>
      </c>
      <c r="R579" t="s">
        <v>3357</v>
      </c>
      <c r="S579" t="s">
        <v>1054</v>
      </c>
      <c r="T579" t="s">
        <v>3358</v>
      </c>
      <c r="U579" t="s">
        <v>3359</v>
      </c>
    </row>
    <row r="580" spans="1:21" x14ac:dyDescent="0.25">
      <c r="A580" t="s">
        <v>3360</v>
      </c>
      <c r="B580" t="s">
        <v>3361</v>
      </c>
      <c r="D580" t="s">
        <v>23</v>
      </c>
      <c r="E580" t="s">
        <v>24</v>
      </c>
      <c r="F580" t="s">
        <v>3362</v>
      </c>
      <c r="G580" t="s">
        <v>26</v>
      </c>
      <c r="H580" t="s">
        <v>27</v>
      </c>
      <c r="I580" t="s">
        <v>1957</v>
      </c>
      <c r="J580" t="s">
        <v>29</v>
      </c>
      <c r="K580" t="s">
        <v>198</v>
      </c>
      <c r="L580" t="s">
        <v>31</v>
      </c>
      <c r="O580" t="s">
        <v>32</v>
      </c>
      <c r="P580" t="s">
        <v>3363</v>
      </c>
      <c r="Q580" t="s">
        <v>3364</v>
      </c>
      <c r="R580" t="s">
        <v>34</v>
      </c>
      <c r="S580" t="s">
        <v>35</v>
      </c>
      <c r="T580" t="s">
        <v>36</v>
      </c>
      <c r="U580" t="s">
        <v>3365</v>
      </c>
    </row>
    <row r="581" spans="1:21" x14ac:dyDescent="0.25">
      <c r="A581" t="s">
        <v>3366</v>
      </c>
      <c r="B581" t="s">
        <v>3367</v>
      </c>
      <c r="D581" t="s">
        <v>82</v>
      </c>
      <c r="E581" t="s">
        <v>24</v>
      </c>
      <c r="F581" t="s">
        <v>3368</v>
      </c>
      <c r="G581" t="s">
        <v>26</v>
      </c>
      <c r="H581" t="s">
        <v>27</v>
      </c>
      <c r="I581" t="s">
        <v>332</v>
      </c>
      <c r="J581" t="s">
        <v>29</v>
      </c>
      <c r="K581" t="s">
        <v>247</v>
      </c>
      <c r="L581" t="s">
        <v>24</v>
      </c>
      <c r="M581" t="s">
        <v>3369</v>
      </c>
      <c r="N581" t="s">
        <v>24</v>
      </c>
      <c r="O581" t="s">
        <v>32</v>
      </c>
      <c r="P581" t="s">
        <v>3370</v>
      </c>
      <c r="Q581" t="s">
        <v>3371</v>
      </c>
      <c r="R581" t="s">
        <v>1390</v>
      </c>
      <c r="S581" t="s">
        <v>35</v>
      </c>
      <c r="T581" t="s">
        <v>156</v>
      </c>
      <c r="U581" t="s">
        <v>3372</v>
      </c>
    </row>
    <row r="582" spans="1:21" x14ac:dyDescent="0.25">
      <c r="A582" t="s">
        <v>3373</v>
      </c>
      <c r="B582" t="s">
        <v>3374</v>
      </c>
      <c r="D582" t="s">
        <v>82</v>
      </c>
      <c r="E582" t="s">
        <v>24</v>
      </c>
      <c r="F582" t="s">
        <v>3375</v>
      </c>
      <c r="G582" t="s">
        <v>26</v>
      </c>
      <c r="H582" t="s">
        <v>27</v>
      </c>
      <c r="I582" t="s">
        <v>1642</v>
      </c>
      <c r="J582" t="s">
        <v>29</v>
      </c>
      <c r="L582" t="s">
        <v>31</v>
      </c>
      <c r="O582" t="s">
        <v>32</v>
      </c>
      <c r="P582" t="s">
        <v>1643</v>
      </c>
      <c r="Q582" t="s">
        <v>3376</v>
      </c>
      <c r="R582" t="s">
        <v>34</v>
      </c>
      <c r="S582" t="s">
        <v>35</v>
      </c>
      <c r="T582" t="s">
        <v>1645</v>
      </c>
      <c r="U582" t="s">
        <v>1646</v>
      </c>
    </row>
    <row r="583" spans="1:21" x14ac:dyDescent="0.25">
      <c r="A583" t="s">
        <v>3377</v>
      </c>
      <c r="B583" t="s">
        <v>3378</v>
      </c>
      <c r="D583" t="s">
        <v>82</v>
      </c>
      <c r="E583" t="s">
        <v>24</v>
      </c>
      <c r="F583" t="s">
        <v>3379</v>
      </c>
      <c r="G583" t="s">
        <v>26</v>
      </c>
      <c r="H583" t="s">
        <v>27</v>
      </c>
      <c r="I583" t="s">
        <v>534</v>
      </c>
      <c r="J583" t="s">
        <v>29</v>
      </c>
      <c r="K583" t="s">
        <v>85</v>
      </c>
      <c r="L583" t="s">
        <v>31</v>
      </c>
      <c r="O583" t="s">
        <v>32</v>
      </c>
      <c r="P583" t="s">
        <v>3380</v>
      </c>
      <c r="Q583" t="s">
        <v>3381</v>
      </c>
      <c r="R583" t="s">
        <v>34</v>
      </c>
      <c r="S583" t="s">
        <v>35</v>
      </c>
      <c r="T583" t="s">
        <v>70</v>
      </c>
      <c r="U583" t="s">
        <v>1010</v>
      </c>
    </row>
    <row r="584" spans="1:21" x14ac:dyDescent="0.25">
      <c r="A584" t="s">
        <v>3382</v>
      </c>
      <c r="B584" t="s">
        <v>3378</v>
      </c>
      <c r="D584" t="s">
        <v>23</v>
      </c>
      <c r="E584" t="s">
        <v>24</v>
      </c>
      <c r="F584" t="s">
        <v>3383</v>
      </c>
      <c r="G584" t="s">
        <v>26</v>
      </c>
      <c r="H584" t="s">
        <v>27</v>
      </c>
      <c r="I584" t="s">
        <v>246</v>
      </c>
      <c r="J584" t="s">
        <v>29</v>
      </c>
      <c r="K584" t="s">
        <v>85</v>
      </c>
      <c r="L584" t="s">
        <v>31</v>
      </c>
      <c r="O584" t="s">
        <v>32</v>
      </c>
      <c r="P584" t="s">
        <v>2206</v>
      </c>
      <c r="Q584" t="s">
        <v>32</v>
      </c>
      <c r="R584" t="s">
        <v>34</v>
      </c>
      <c r="S584" t="s">
        <v>35</v>
      </c>
      <c r="T584" t="s">
        <v>1137</v>
      </c>
      <c r="U584" t="s">
        <v>2178</v>
      </c>
    </row>
    <row r="585" spans="1:21" x14ac:dyDescent="0.25">
      <c r="A585" t="s">
        <v>3384</v>
      </c>
      <c r="B585" t="s">
        <v>3385</v>
      </c>
      <c r="D585" t="s">
        <v>23</v>
      </c>
      <c r="E585" t="s">
        <v>24</v>
      </c>
      <c r="F585" t="s">
        <v>3386</v>
      </c>
      <c r="G585" t="s">
        <v>26</v>
      </c>
      <c r="H585" t="s">
        <v>27</v>
      </c>
      <c r="I585" t="s">
        <v>3387</v>
      </c>
      <c r="J585" t="s">
        <v>29</v>
      </c>
      <c r="K585" t="s">
        <v>3388</v>
      </c>
      <c r="L585" t="s">
        <v>31</v>
      </c>
      <c r="M585" t="s">
        <v>85</v>
      </c>
      <c r="N585" t="s">
        <v>31</v>
      </c>
      <c r="O585" t="s">
        <v>32</v>
      </c>
      <c r="P585" t="s">
        <v>3389</v>
      </c>
      <c r="Q585" t="s">
        <v>2086</v>
      </c>
      <c r="R585" t="s">
        <v>567</v>
      </c>
      <c r="S585" t="s">
        <v>35</v>
      </c>
      <c r="T585" t="s">
        <v>568</v>
      </c>
      <c r="U585" t="s">
        <v>3390</v>
      </c>
    </row>
    <row r="586" spans="1:21" x14ac:dyDescent="0.25">
      <c r="A586" t="s">
        <v>3391</v>
      </c>
      <c r="B586" t="s">
        <v>3392</v>
      </c>
      <c r="D586" t="s">
        <v>23</v>
      </c>
      <c r="E586" t="s">
        <v>24</v>
      </c>
      <c r="F586" t="s">
        <v>3393</v>
      </c>
      <c r="G586" t="s">
        <v>26</v>
      </c>
      <c r="H586" t="s">
        <v>27</v>
      </c>
      <c r="I586" t="s">
        <v>356</v>
      </c>
      <c r="J586" t="s">
        <v>29</v>
      </c>
      <c r="K586" t="s">
        <v>198</v>
      </c>
      <c r="L586" t="s">
        <v>24</v>
      </c>
      <c r="O586" t="s">
        <v>32</v>
      </c>
      <c r="P586" t="s">
        <v>3394</v>
      </c>
      <c r="Q586" t="s">
        <v>3395</v>
      </c>
      <c r="R586" t="s">
        <v>88</v>
      </c>
      <c r="S586" t="s">
        <v>35</v>
      </c>
      <c r="T586" t="s">
        <v>399</v>
      </c>
      <c r="U586" t="s">
        <v>3396</v>
      </c>
    </row>
    <row r="587" spans="1:21" x14ac:dyDescent="0.25">
      <c r="A587" t="s">
        <v>3397</v>
      </c>
      <c r="B587" t="s">
        <v>3392</v>
      </c>
      <c r="D587" t="s">
        <v>23</v>
      </c>
      <c r="E587" t="s">
        <v>24</v>
      </c>
      <c r="F587" t="s">
        <v>3398</v>
      </c>
      <c r="G587" t="s">
        <v>26</v>
      </c>
      <c r="H587" t="s">
        <v>27</v>
      </c>
      <c r="I587" t="s">
        <v>28</v>
      </c>
      <c r="J587" t="s">
        <v>29</v>
      </c>
      <c r="K587" t="s">
        <v>68</v>
      </c>
      <c r="L587" t="s">
        <v>24</v>
      </c>
      <c r="O587" t="s">
        <v>32</v>
      </c>
      <c r="P587" t="s">
        <v>3399</v>
      </c>
      <c r="Q587" t="s">
        <v>32</v>
      </c>
      <c r="R587" t="s">
        <v>495</v>
      </c>
      <c r="S587" t="s">
        <v>35</v>
      </c>
      <c r="T587" t="s">
        <v>1733</v>
      </c>
      <c r="U587" t="s">
        <v>3400</v>
      </c>
    </row>
    <row r="588" spans="1:21" x14ac:dyDescent="0.25">
      <c r="A588" t="s">
        <v>3401</v>
      </c>
      <c r="B588" t="s">
        <v>3402</v>
      </c>
      <c r="D588" t="s">
        <v>23</v>
      </c>
      <c r="E588" t="s">
        <v>24</v>
      </c>
      <c r="F588" t="s">
        <v>3403</v>
      </c>
      <c r="G588" t="s">
        <v>26</v>
      </c>
      <c r="H588" t="s">
        <v>27</v>
      </c>
      <c r="I588" t="s">
        <v>761</v>
      </c>
      <c r="J588" t="s">
        <v>29</v>
      </c>
      <c r="K588" t="s">
        <v>2224</v>
      </c>
      <c r="L588" t="s">
        <v>31</v>
      </c>
      <c r="M588" t="s">
        <v>1812</v>
      </c>
      <c r="N588" t="s">
        <v>31</v>
      </c>
      <c r="O588" t="s">
        <v>32</v>
      </c>
      <c r="P588" t="s">
        <v>3404</v>
      </c>
      <c r="Q588" t="s">
        <v>32</v>
      </c>
      <c r="R588" t="s">
        <v>34</v>
      </c>
      <c r="S588" t="s">
        <v>35</v>
      </c>
      <c r="T588" t="s">
        <v>701</v>
      </c>
      <c r="U588" t="s">
        <v>3405</v>
      </c>
    </row>
    <row r="589" spans="1:21" x14ac:dyDescent="0.25">
      <c r="A589" t="s">
        <v>2185</v>
      </c>
      <c r="B589" t="s">
        <v>3406</v>
      </c>
      <c r="D589" t="s">
        <v>23</v>
      </c>
      <c r="E589" t="s">
        <v>24</v>
      </c>
      <c r="F589" t="s">
        <v>3407</v>
      </c>
      <c r="G589" t="s">
        <v>26</v>
      </c>
      <c r="H589" t="s">
        <v>27</v>
      </c>
      <c r="I589" t="s">
        <v>3408</v>
      </c>
      <c r="J589" t="s">
        <v>29</v>
      </c>
      <c r="K589" t="s">
        <v>68</v>
      </c>
      <c r="L589" t="s">
        <v>31</v>
      </c>
      <c r="O589" t="s">
        <v>32</v>
      </c>
      <c r="P589" t="s">
        <v>1289</v>
      </c>
      <c r="Q589" t="s">
        <v>3409</v>
      </c>
      <c r="R589" t="s">
        <v>1290</v>
      </c>
      <c r="S589" t="s">
        <v>35</v>
      </c>
      <c r="T589" t="s">
        <v>1291</v>
      </c>
      <c r="U589" t="s">
        <v>1292</v>
      </c>
    </row>
    <row r="590" spans="1:21" x14ac:dyDescent="0.25">
      <c r="A590" t="s">
        <v>3410</v>
      </c>
      <c r="B590" t="s">
        <v>3411</v>
      </c>
      <c r="D590" t="s">
        <v>23</v>
      </c>
      <c r="E590" t="s">
        <v>24</v>
      </c>
      <c r="F590" t="s">
        <v>3412</v>
      </c>
      <c r="G590" t="s">
        <v>26</v>
      </c>
      <c r="H590" t="s">
        <v>27</v>
      </c>
      <c r="I590" t="s">
        <v>340</v>
      </c>
      <c r="J590" t="s">
        <v>29</v>
      </c>
      <c r="K590" t="s">
        <v>68</v>
      </c>
      <c r="L590" t="s">
        <v>24</v>
      </c>
      <c r="O590" t="s">
        <v>32</v>
      </c>
      <c r="P590" t="s">
        <v>3413</v>
      </c>
      <c r="Q590" t="s">
        <v>32</v>
      </c>
      <c r="R590" t="s">
        <v>2347</v>
      </c>
      <c r="S590" t="s">
        <v>35</v>
      </c>
      <c r="T590" t="s">
        <v>2348</v>
      </c>
      <c r="U590" t="s">
        <v>3414</v>
      </c>
    </row>
    <row r="591" spans="1:21" x14ac:dyDescent="0.25">
      <c r="A591" t="s">
        <v>3415</v>
      </c>
      <c r="B591" t="s">
        <v>3411</v>
      </c>
      <c r="D591" t="s">
        <v>82</v>
      </c>
      <c r="E591" t="s">
        <v>24</v>
      </c>
      <c r="F591" t="s">
        <v>3416</v>
      </c>
      <c r="G591" t="s">
        <v>26</v>
      </c>
      <c r="H591" t="s">
        <v>27</v>
      </c>
      <c r="I591" t="s">
        <v>340</v>
      </c>
      <c r="J591" t="s">
        <v>29</v>
      </c>
      <c r="K591" t="s">
        <v>50</v>
      </c>
      <c r="L591" t="s">
        <v>31</v>
      </c>
      <c r="O591" t="s">
        <v>32</v>
      </c>
      <c r="P591" t="s">
        <v>2206</v>
      </c>
      <c r="Q591" t="s">
        <v>32</v>
      </c>
      <c r="R591" t="s">
        <v>34</v>
      </c>
      <c r="S591" t="s">
        <v>35</v>
      </c>
      <c r="T591" t="s">
        <v>156</v>
      </c>
      <c r="U591" t="s">
        <v>2178</v>
      </c>
    </row>
    <row r="592" spans="1:21" x14ac:dyDescent="0.25">
      <c r="A592" t="s">
        <v>3417</v>
      </c>
      <c r="B592" t="s">
        <v>3411</v>
      </c>
      <c r="D592" t="s">
        <v>23</v>
      </c>
      <c r="E592" t="s">
        <v>24</v>
      </c>
      <c r="F592" t="s">
        <v>3418</v>
      </c>
      <c r="G592" t="s">
        <v>26</v>
      </c>
      <c r="H592" t="s">
        <v>27</v>
      </c>
      <c r="I592" t="s">
        <v>741</v>
      </c>
      <c r="J592" t="s">
        <v>29</v>
      </c>
      <c r="K592" t="s">
        <v>50</v>
      </c>
      <c r="L592" t="s">
        <v>31</v>
      </c>
      <c r="O592" t="s">
        <v>32</v>
      </c>
      <c r="P592" t="s">
        <v>3419</v>
      </c>
      <c r="Q592" t="s">
        <v>32</v>
      </c>
      <c r="R592" t="s">
        <v>2347</v>
      </c>
      <c r="S592" t="s">
        <v>35</v>
      </c>
      <c r="T592" t="s">
        <v>2348</v>
      </c>
      <c r="U592" t="s">
        <v>3420</v>
      </c>
    </row>
    <row r="593" spans="1:21" x14ac:dyDescent="0.25">
      <c r="A593" t="s">
        <v>3421</v>
      </c>
      <c r="B593" t="s">
        <v>3411</v>
      </c>
      <c r="D593" t="s">
        <v>82</v>
      </c>
      <c r="E593" t="s">
        <v>24</v>
      </c>
      <c r="F593" t="s">
        <v>3422</v>
      </c>
      <c r="G593" t="s">
        <v>26</v>
      </c>
      <c r="H593" t="s">
        <v>27</v>
      </c>
      <c r="I593" t="s">
        <v>170</v>
      </c>
      <c r="J593" t="s">
        <v>29</v>
      </c>
      <c r="K593" t="s">
        <v>68</v>
      </c>
      <c r="L593" t="s">
        <v>31</v>
      </c>
      <c r="O593" t="s">
        <v>32</v>
      </c>
      <c r="P593" t="s">
        <v>3423</v>
      </c>
      <c r="Q593" t="s">
        <v>32</v>
      </c>
      <c r="R593" t="s">
        <v>88</v>
      </c>
      <c r="S593" t="s">
        <v>35</v>
      </c>
      <c r="T593" t="s">
        <v>435</v>
      </c>
      <c r="U593" t="s">
        <v>3424</v>
      </c>
    </row>
    <row r="594" spans="1:21" x14ac:dyDescent="0.25">
      <c r="A594" t="s">
        <v>3425</v>
      </c>
      <c r="B594" t="s">
        <v>3411</v>
      </c>
      <c r="D594" t="s">
        <v>82</v>
      </c>
      <c r="E594" t="s">
        <v>24</v>
      </c>
      <c r="F594" t="s">
        <v>3426</v>
      </c>
      <c r="G594" t="s">
        <v>26</v>
      </c>
      <c r="H594" t="s">
        <v>27</v>
      </c>
      <c r="I594" t="s">
        <v>1579</v>
      </c>
      <c r="J594" t="s">
        <v>29</v>
      </c>
      <c r="L594" t="s">
        <v>31</v>
      </c>
      <c r="M594" t="s">
        <v>222</v>
      </c>
      <c r="N594" t="s">
        <v>31</v>
      </c>
      <c r="O594" t="s">
        <v>32</v>
      </c>
      <c r="P594" t="s">
        <v>3427</v>
      </c>
      <c r="Q594" t="s">
        <v>32</v>
      </c>
      <c r="R594" t="s">
        <v>3428</v>
      </c>
      <c r="S594" t="s">
        <v>35</v>
      </c>
      <c r="T594" t="s">
        <v>3429</v>
      </c>
      <c r="U594" t="s">
        <v>3430</v>
      </c>
    </row>
    <row r="595" spans="1:21" x14ac:dyDescent="0.25">
      <c r="A595" t="s">
        <v>3431</v>
      </c>
      <c r="B595" t="s">
        <v>3432</v>
      </c>
      <c r="D595" t="s">
        <v>23</v>
      </c>
      <c r="E595" t="s">
        <v>24</v>
      </c>
      <c r="F595" t="s">
        <v>3433</v>
      </c>
      <c r="G595" t="s">
        <v>26</v>
      </c>
      <c r="H595" t="s">
        <v>27</v>
      </c>
      <c r="I595" t="s">
        <v>197</v>
      </c>
      <c r="J595" t="s">
        <v>84</v>
      </c>
      <c r="K595" t="s">
        <v>609</v>
      </c>
      <c r="L595" t="s">
        <v>31</v>
      </c>
      <c r="O595" t="s">
        <v>32</v>
      </c>
      <c r="P595" t="s">
        <v>3434</v>
      </c>
      <c r="Q595" t="s">
        <v>3435</v>
      </c>
      <c r="R595" t="s">
        <v>292</v>
      </c>
      <c r="S595" t="s">
        <v>259</v>
      </c>
      <c r="T595" t="s">
        <v>293</v>
      </c>
      <c r="U595" t="s">
        <v>3436</v>
      </c>
    </row>
    <row r="596" spans="1:21" x14ac:dyDescent="0.25">
      <c r="A596" t="s">
        <v>3437</v>
      </c>
      <c r="B596" t="s">
        <v>3438</v>
      </c>
      <c r="D596" t="s">
        <v>82</v>
      </c>
      <c r="E596" t="s">
        <v>24</v>
      </c>
      <c r="F596" t="s">
        <v>3439</v>
      </c>
      <c r="G596" t="s">
        <v>26</v>
      </c>
      <c r="H596" t="s">
        <v>27</v>
      </c>
      <c r="I596" t="s">
        <v>3440</v>
      </c>
      <c r="J596" t="s">
        <v>29</v>
      </c>
      <c r="K596" t="s">
        <v>85</v>
      </c>
      <c r="L596" t="s">
        <v>31</v>
      </c>
      <c r="O596" t="s">
        <v>32</v>
      </c>
      <c r="P596" t="s">
        <v>3441</v>
      </c>
      <c r="Q596" t="s">
        <v>32</v>
      </c>
      <c r="R596" t="s">
        <v>34</v>
      </c>
      <c r="S596" t="s">
        <v>35</v>
      </c>
      <c r="T596" t="s">
        <v>36</v>
      </c>
      <c r="U596" t="s">
        <v>233</v>
      </c>
    </row>
    <row r="597" spans="1:21" x14ac:dyDescent="0.25">
      <c r="A597" t="s">
        <v>3442</v>
      </c>
      <c r="B597" t="s">
        <v>3443</v>
      </c>
      <c r="D597" t="s">
        <v>82</v>
      </c>
      <c r="E597" t="s">
        <v>24</v>
      </c>
      <c r="F597" t="s">
        <v>3444</v>
      </c>
      <c r="G597" t="s">
        <v>26</v>
      </c>
      <c r="H597" t="s">
        <v>27</v>
      </c>
      <c r="I597" t="s">
        <v>366</v>
      </c>
      <c r="J597" t="s">
        <v>29</v>
      </c>
      <c r="K597" t="s">
        <v>95</v>
      </c>
      <c r="L597" t="s">
        <v>31</v>
      </c>
      <c r="O597" t="s">
        <v>32</v>
      </c>
      <c r="P597" t="s">
        <v>3445</v>
      </c>
      <c r="Q597" t="s">
        <v>3446</v>
      </c>
      <c r="R597" t="s">
        <v>34</v>
      </c>
      <c r="S597" t="s">
        <v>35</v>
      </c>
      <c r="T597" t="s">
        <v>156</v>
      </c>
      <c r="U597" t="s">
        <v>3447</v>
      </c>
    </row>
    <row r="598" spans="1:21" x14ac:dyDescent="0.25">
      <c r="A598" t="s">
        <v>3448</v>
      </c>
      <c r="B598" t="s">
        <v>3449</v>
      </c>
      <c r="D598" t="s">
        <v>82</v>
      </c>
      <c r="E598" t="s">
        <v>24</v>
      </c>
      <c r="F598" t="s">
        <v>3450</v>
      </c>
      <c r="G598" t="s">
        <v>26</v>
      </c>
      <c r="H598" t="s">
        <v>27</v>
      </c>
      <c r="I598" t="s">
        <v>534</v>
      </c>
      <c r="J598" t="s">
        <v>29</v>
      </c>
      <c r="K598" t="s">
        <v>271</v>
      </c>
      <c r="L598" t="s">
        <v>31</v>
      </c>
      <c r="O598" t="s">
        <v>32</v>
      </c>
      <c r="P598" t="s">
        <v>3451</v>
      </c>
      <c r="Q598" t="s">
        <v>32</v>
      </c>
      <c r="R598" t="s">
        <v>3452</v>
      </c>
      <c r="S598" t="s">
        <v>35</v>
      </c>
      <c r="T598" t="s">
        <v>1929</v>
      </c>
      <c r="U598" t="s">
        <v>3453</v>
      </c>
    </row>
    <row r="599" spans="1:21" x14ac:dyDescent="0.25">
      <c r="A599" t="s">
        <v>3454</v>
      </c>
      <c r="B599" t="s">
        <v>3455</v>
      </c>
      <c r="D599" t="s">
        <v>23</v>
      </c>
      <c r="E599" t="s">
        <v>24</v>
      </c>
      <c r="F599" t="s">
        <v>3456</v>
      </c>
      <c r="G599" t="s">
        <v>26</v>
      </c>
      <c r="H599" t="s">
        <v>27</v>
      </c>
      <c r="I599" t="s">
        <v>3457</v>
      </c>
      <c r="J599" t="s">
        <v>29</v>
      </c>
      <c r="K599" t="s">
        <v>68</v>
      </c>
      <c r="L599" t="s">
        <v>31</v>
      </c>
      <c r="O599" t="s">
        <v>32</v>
      </c>
      <c r="P599" t="s">
        <v>3458</v>
      </c>
      <c r="Q599" t="s">
        <v>3459</v>
      </c>
      <c r="R599" t="s">
        <v>3460</v>
      </c>
      <c r="S599" t="s">
        <v>35</v>
      </c>
      <c r="T599" t="s">
        <v>524</v>
      </c>
      <c r="U599" t="s">
        <v>3461</v>
      </c>
    </row>
    <row r="600" spans="1:21" x14ac:dyDescent="0.25">
      <c r="A600" t="s">
        <v>3462</v>
      </c>
      <c r="B600" t="s">
        <v>3463</v>
      </c>
      <c r="D600" t="s">
        <v>82</v>
      </c>
      <c r="E600" t="s">
        <v>24</v>
      </c>
      <c r="F600" t="s">
        <v>3464</v>
      </c>
      <c r="G600" t="s">
        <v>26</v>
      </c>
      <c r="H600" t="s">
        <v>27</v>
      </c>
      <c r="I600" t="s">
        <v>230</v>
      </c>
      <c r="J600" t="s">
        <v>29</v>
      </c>
      <c r="K600" t="s">
        <v>68</v>
      </c>
      <c r="L600" t="s">
        <v>24</v>
      </c>
      <c r="O600" t="s">
        <v>32</v>
      </c>
      <c r="P600" t="s">
        <v>3465</v>
      </c>
      <c r="Q600" t="s">
        <v>32</v>
      </c>
      <c r="R600" t="s">
        <v>495</v>
      </c>
      <c r="S600" t="s">
        <v>35</v>
      </c>
      <c r="T600" t="s">
        <v>982</v>
      </c>
      <c r="U600" t="s">
        <v>3466</v>
      </c>
    </row>
    <row r="601" spans="1:21" x14ac:dyDescent="0.25">
      <c r="A601" t="s">
        <v>3467</v>
      </c>
      <c r="B601" t="s">
        <v>3468</v>
      </c>
      <c r="D601" t="s">
        <v>82</v>
      </c>
      <c r="E601" t="s">
        <v>24</v>
      </c>
      <c r="F601" t="s">
        <v>3469</v>
      </c>
      <c r="G601" t="s">
        <v>26</v>
      </c>
      <c r="H601" t="s">
        <v>27</v>
      </c>
      <c r="I601" t="s">
        <v>134</v>
      </c>
      <c r="J601" t="s">
        <v>29</v>
      </c>
      <c r="K601" t="s">
        <v>50</v>
      </c>
      <c r="L601" t="s">
        <v>31</v>
      </c>
      <c r="O601" t="s">
        <v>32</v>
      </c>
      <c r="P601" t="s">
        <v>2811</v>
      </c>
      <c r="Q601" t="s">
        <v>32</v>
      </c>
      <c r="R601" t="s">
        <v>1290</v>
      </c>
      <c r="S601" t="s">
        <v>35</v>
      </c>
      <c r="T601" t="s">
        <v>1291</v>
      </c>
      <c r="U601" t="s">
        <v>1292</v>
      </c>
    </row>
    <row r="602" spans="1:21" x14ac:dyDescent="0.25">
      <c r="A602" t="s">
        <v>3470</v>
      </c>
      <c r="B602" t="s">
        <v>3471</v>
      </c>
      <c r="D602" t="s">
        <v>23</v>
      </c>
      <c r="E602" t="s">
        <v>24</v>
      </c>
      <c r="F602" t="s">
        <v>3472</v>
      </c>
      <c r="G602" t="s">
        <v>26</v>
      </c>
      <c r="H602" t="s">
        <v>27</v>
      </c>
      <c r="I602" t="s">
        <v>67</v>
      </c>
      <c r="J602" t="s">
        <v>29</v>
      </c>
      <c r="K602" t="s">
        <v>1426</v>
      </c>
      <c r="L602" t="s">
        <v>31</v>
      </c>
      <c r="M602" t="s">
        <v>1149</v>
      </c>
      <c r="N602" t="s">
        <v>31</v>
      </c>
      <c r="O602" t="s">
        <v>32</v>
      </c>
      <c r="P602" t="s">
        <v>3473</v>
      </c>
      <c r="Q602" t="s">
        <v>32</v>
      </c>
      <c r="R602" t="s">
        <v>88</v>
      </c>
      <c r="S602" t="s">
        <v>35</v>
      </c>
      <c r="T602" t="s">
        <v>1043</v>
      </c>
      <c r="U602" t="s">
        <v>3474</v>
      </c>
    </row>
    <row r="603" spans="1:21" x14ac:dyDescent="0.25">
      <c r="A603" t="s">
        <v>3475</v>
      </c>
      <c r="B603" t="s">
        <v>3476</v>
      </c>
      <c r="D603" t="s">
        <v>82</v>
      </c>
      <c r="E603" t="s">
        <v>24</v>
      </c>
      <c r="F603" t="s">
        <v>3477</v>
      </c>
      <c r="G603" t="s">
        <v>26</v>
      </c>
      <c r="H603" t="s">
        <v>27</v>
      </c>
      <c r="I603" t="s">
        <v>493</v>
      </c>
      <c r="J603" t="s">
        <v>29</v>
      </c>
      <c r="K603" t="s">
        <v>112</v>
      </c>
      <c r="L603" t="s">
        <v>31</v>
      </c>
      <c r="O603" t="s">
        <v>32</v>
      </c>
      <c r="P603" t="s">
        <v>3478</v>
      </c>
      <c r="Q603" t="s">
        <v>894</v>
      </c>
      <c r="R603" t="s">
        <v>34</v>
      </c>
      <c r="S603" t="s">
        <v>35</v>
      </c>
      <c r="T603" t="s">
        <v>895</v>
      </c>
      <c r="U603" t="s">
        <v>3295</v>
      </c>
    </row>
    <row r="604" spans="1:21" x14ac:dyDescent="0.25">
      <c r="A604" t="s">
        <v>3479</v>
      </c>
      <c r="B604" t="s">
        <v>3480</v>
      </c>
      <c r="D604" t="s">
        <v>82</v>
      </c>
      <c r="E604" t="s">
        <v>24</v>
      </c>
      <c r="F604" t="s">
        <v>3481</v>
      </c>
      <c r="G604" t="s">
        <v>26</v>
      </c>
      <c r="H604" t="s">
        <v>27</v>
      </c>
      <c r="I604" t="s">
        <v>94</v>
      </c>
      <c r="J604" t="s">
        <v>29</v>
      </c>
      <c r="K604" t="s">
        <v>135</v>
      </c>
      <c r="L604" t="s">
        <v>24</v>
      </c>
      <c r="O604" t="s">
        <v>32</v>
      </c>
      <c r="P604" t="s">
        <v>3482</v>
      </c>
      <c r="Q604" t="s">
        <v>3483</v>
      </c>
      <c r="R604" t="s">
        <v>34</v>
      </c>
      <c r="S604" t="s">
        <v>35</v>
      </c>
      <c r="T604" t="s">
        <v>70</v>
      </c>
      <c r="U604" t="s">
        <v>3484</v>
      </c>
    </row>
    <row r="605" spans="1:21" x14ac:dyDescent="0.25">
      <c r="A605" t="s">
        <v>3485</v>
      </c>
      <c r="B605" t="s">
        <v>3486</v>
      </c>
      <c r="D605" t="s">
        <v>82</v>
      </c>
      <c r="E605" t="s">
        <v>24</v>
      </c>
      <c r="F605" t="s">
        <v>3487</v>
      </c>
      <c r="G605" t="s">
        <v>26</v>
      </c>
      <c r="H605" t="s">
        <v>27</v>
      </c>
      <c r="I605" t="s">
        <v>230</v>
      </c>
      <c r="J605" t="s">
        <v>29</v>
      </c>
      <c r="K605" t="s">
        <v>68</v>
      </c>
      <c r="L605" t="s">
        <v>24</v>
      </c>
      <c r="O605" t="s">
        <v>32</v>
      </c>
      <c r="P605" t="s">
        <v>3488</v>
      </c>
      <c r="Q605" t="s">
        <v>32</v>
      </c>
      <c r="R605" t="s">
        <v>77</v>
      </c>
      <c r="S605" t="s">
        <v>35</v>
      </c>
      <c r="T605" t="s">
        <v>78</v>
      </c>
      <c r="U605" t="s">
        <v>3489</v>
      </c>
    </row>
    <row r="606" spans="1:21" x14ac:dyDescent="0.25">
      <c r="A606" t="s">
        <v>3490</v>
      </c>
      <c r="B606" t="s">
        <v>3491</v>
      </c>
      <c r="D606" t="s">
        <v>82</v>
      </c>
      <c r="E606" t="s">
        <v>24</v>
      </c>
      <c r="F606" t="s">
        <v>3492</v>
      </c>
      <c r="G606" t="s">
        <v>26</v>
      </c>
      <c r="H606" t="s">
        <v>27</v>
      </c>
      <c r="I606" t="s">
        <v>395</v>
      </c>
      <c r="J606" t="s">
        <v>29</v>
      </c>
      <c r="K606" t="s">
        <v>95</v>
      </c>
      <c r="L606" t="s">
        <v>31</v>
      </c>
      <c r="M606" t="s">
        <v>146</v>
      </c>
      <c r="N606" t="s">
        <v>24</v>
      </c>
      <c r="O606" t="s">
        <v>32</v>
      </c>
      <c r="P606" t="s">
        <v>3493</v>
      </c>
      <c r="Q606" t="s">
        <v>32</v>
      </c>
      <c r="R606" t="s">
        <v>3494</v>
      </c>
      <c r="S606" t="s">
        <v>35</v>
      </c>
      <c r="T606" t="s">
        <v>3495</v>
      </c>
      <c r="U606" t="s">
        <v>3496</v>
      </c>
    </row>
    <row r="607" spans="1:21" x14ac:dyDescent="0.25">
      <c r="A607" t="s">
        <v>3497</v>
      </c>
      <c r="B607" t="s">
        <v>3498</v>
      </c>
      <c r="D607" t="s">
        <v>23</v>
      </c>
      <c r="E607" t="s">
        <v>24</v>
      </c>
      <c r="F607" t="s">
        <v>3499</v>
      </c>
      <c r="G607" t="s">
        <v>26</v>
      </c>
      <c r="H607" t="s">
        <v>27</v>
      </c>
      <c r="I607" t="s">
        <v>74</v>
      </c>
      <c r="J607" t="s">
        <v>29</v>
      </c>
      <c r="K607" t="s">
        <v>68</v>
      </c>
      <c r="L607" t="s">
        <v>24</v>
      </c>
      <c r="O607" t="s">
        <v>32</v>
      </c>
      <c r="P607" t="s">
        <v>3500</v>
      </c>
      <c r="Q607" t="s">
        <v>707</v>
      </c>
      <c r="R607" t="s">
        <v>88</v>
      </c>
      <c r="S607" t="s">
        <v>35</v>
      </c>
      <c r="T607" t="s">
        <v>435</v>
      </c>
      <c r="U607" t="s">
        <v>436</v>
      </c>
    </row>
    <row r="608" spans="1:21" x14ac:dyDescent="0.25">
      <c r="A608" t="s">
        <v>3501</v>
      </c>
      <c r="B608" t="s">
        <v>3502</v>
      </c>
      <c r="D608" t="s">
        <v>23</v>
      </c>
      <c r="E608" t="s">
        <v>31</v>
      </c>
      <c r="F608" t="s">
        <v>3503</v>
      </c>
      <c r="G608" t="s">
        <v>26</v>
      </c>
      <c r="H608" t="s">
        <v>27</v>
      </c>
      <c r="I608" t="s">
        <v>480</v>
      </c>
      <c r="J608" t="s">
        <v>29</v>
      </c>
      <c r="K608" t="s">
        <v>50</v>
      </c>
      <c r="L608" t="s">
        <v>31</v>
      </c>
      <c r="O608" t="s">
        <v>32</v>
      </c>
      <c r="P608" t="s">
        <v>3504</v>
      </c>
      <c r="Q608" t="s">
        <v>3505</v>
      </c>
      <c r="R608" t="s">
        <v>3506</v>
      </c>
      <c r="S608" t="s">
        <v>35</v>
      </c>
      <c r="T608" t="s">
        <v>3507</v>
      </c>
      <c r="U608" t="s">
        <v>3508</v>
      </c>
    </row>
    <row r="609" spans="1:21" x14ac:dyDescent="0.25">
      <c r="A609" t="s">
        <v>3509</v>
      </c>
      <c r="B609" t="s">
        <v>3510</v>
      </c>
      <c r="D609" t="s">
        <v>23</v>
      </c>
      <c r="E609" t="s">
        <v>24</v>
      </c>
      <c r="F609" t="s">
        <v>3511</v>
      </c>
      <c r="G609" t="s">
        <v>26</v>
      </c>
      <c r="H609" t="s">
        <v>27</v>
      </c>
      <c r="I609" t="s">
        <v>755</v>
      </c>
      <c r="J609" t="s">
        <v>29</v>
      </c>
      <c r="K609" t="s">
        <v>319</v>
      </c>
      <c r="L609" t="s">
        <v>24</v>
      </c>
      <c r="O609" t="s">
        <v>32</v>
      </c>
      <c r="P609" t="s">
        <v>3512</v>
      </c>
      <c r="Q609" t="s">
        <v>32</v>
      </c>
      <c r="R609" t="s">
        <v>34</v>
      </c>
      <c r="S609" t="s">
        <v>35</v>
      </c>
      <c r="T609" t="s">
        <v>156</v>
      </c>
      <c r="U609" t="s">
        <v>3513</v>
      </c>
    </row>
    <row r="610" spans="1:21" x14ac:dyDescent="0.25">
      <c r="A610" t="s">
        <v>3514</v>
      </c>
      <c r="B610" t="s">
        <v>3510</v>
      </c>
      <c r="D610" t="s">
        <v>23</v>
      </c>
      <c r="E610" t="s">
        <v>24</v>
      </c>
      <c r="F610" t="s">
        <v>3515</v>
      </c>
      <c r="G610" t="s">
        <v>26</v>
      </c>
      <c r="H610" t="s">
        <v>27</v>
      </c>
      <c r="I610" t="s">
        <v>303</v>
      </c>
      <c r="J610" t="s">
        <v>29</v>
      </c>
      <c r="K610" t="s">
        <v>304</v>
      </c>
      <c r="L610" t="s">
        <v>31</v>
      </c>
      <c r="O610" t="s">
        <v>32</v>
      </c>
      <c r="P610" t="s">
        <v>3516</v>
      </c>
      <c r="Q610" t="s">
        <v>3517</v>
      </c>
      <c r="R610" t="s">
        <v>3518</v>
      </c>
      <c r="S610" t="s">
        <v>344</v>
      </c>
      <c r="T610" t="s">
        <v>3519</v>
      </c>
      <c r="U610" t="s">
        <v>3520</v>
      </c>
    </row>
    <row r="611" spans="1:21" x14ac:dyDescent="0.25">
      <c r="A611" t="s">
        <v>136</v>
      </c>
      <c r="B611" t="s">
        <v>3521</v>
      </c>
      <c r="D611" t="s">
        <v>23</v>
      </c>
      <c r="E611" t="s">
        <v>24</v>
      </c>
      <c r="F611" t="s">
        <v>3522</v>
      </c>
      <c r="G611" t="s">
        <v>26</v>
      </c>
      <c r="H611" t="s">
        <v>27</v>
      </c>
      <c r="I611" t="s">
        <v>100</v>
      </c>
      <c r="J611" t="s">
        <v>29</v>
      </c>
      <c r="K611" t="s">
        <v>85</v>
      </c>
      <c r="L611" t="s">
        <v>24</v>
      </c>
      <c r="O611" t="s">
        <v>32</v>
      </c>
      <c r="P611" t="s">
        <v>632</v>
      </c>
      <c r="Q611" t="s">
        <v>69</v>
      </c>
      <c r="R611" t="s">
        <v>34</v>
      </c>
      <c r="S611" t="s">
        <v>35</v>
      </c>
      <c r="T611" t="s">
        <v>156</v>
      </c>
      <c r="U611" t="s">
        <v>32</v>
      </c>
    </row>
    <row r="612" spans="1:21" x14ac:dyDescent="0.25">
      <c r="A612" t="s">
        <v>3523</v>
      </c>
      <c r="B612" t="s">
        <v>3521</v>
      </c>
      <c r="D612" t="s">
        <v>82</v>
      </c>
      <c r="E612" t="s">
        <v>24</v>
      </c>
      <c r="F612" t="s">
        <v>3524</v>
      </c>
      <c r="G612" t="s">
        <v>26</v>
      </c>
      <c r="H612" t="s">
        <v>27</v>
      </c>
      <c r="I612" t="s">
        <v>100</v>
      </c>
      <c r="J612" t="s">
        <v>29</v>
      </c>
      <c r="K612" t="s">
        <v>85</v>
      </c>
      <c r="L612" t="s">
        <v>24</v>
      </c>
      <c r="O612" t="s">
        <v>32</v>
      </c>
      <c r="P612" t="s">
        <v>632</v>
      </c>
      <c r="Q612" t="s">
        <v>69</v>
      </c>
      <c r="R612" t="s">
        <v>34</v>
      </c>
      <c r="S612" t="s">
        <v>35</v>
      </c>
      <c r="T612" t="s">
        <v>70</v>
      </c>
      <c r="U612" t="s">
        <v>71</v>
      </c>
    </row>
    <row r="613" spans="1:21" x14ac:dyDescent="0.25">
      <c r="A613" t="s">
        <v>3525</v>
      </c>
      <c r="B613" t="s">
        <v>3526</v>
      </c>
      <c r="D613" t="s">
        <v>23</v>
      </c>
      <c r="E613" t="s">
        <v>24</v>
      </c>
      <c r="F613" t="s">
        <v>3527</v>
      </c>
      <c r="G613" t="s">
        <v>26</v>
      </c>
      <c r="H613" t="s">
        <v>27</v>
      </c>
      <c r="I613" t="s">
        <v>565</v>
      </c>
      <c r="J613" t="s">
        <v>29</v>
      </c>
      <c r="K613" t="s">
        <v>50</v>
      </c>
      <c r="L613" t="s">
        <v>31</v>
      </c>
      <c r="O613" t="s">
        <v>32</v>
      </c>
      <c r="P613" t="s">
        <v>3528</v>
      </c>
      <c r="Q613" t="s">
        <v>32</v>
      </c>
      <c r="R613" t="s">
        <v>3529</v>
      </c>
      <c r="S613" t="s">
        <v>35</v>
      </c>
      <c r="T613" t="s">
        <v>3530</v>
      </c>
      <c r="U613" t="s">
        <v>3531</v>
      </c>
    </row>
    <row r="614" spans="1:21" x14ac:dyDescent="0.25">
      <c r="A614" t="s">
        <v>3532</v>
      </c>
      <c r="B614" t="s">
        <v>3526</v>
      </c>
      <c r="D614" t="s">
        <v>82</v>
      </c>
      <c r="E614" t="s">
        <v>24</v>
      </c>
      <c r="F614" t="s">
        <v>3533</v>
      </c>
      <c r="G614" t="s">
        <v>26</v>
      </c>
      <c r="H614" t="s">
        <v>27</v>
      </c>
      <c r="I614" t="s">
        <v>74</v>
      </c>
      <c r="J614" t="s">
        <v>29</v>
      </c>
      <c r="K614" t="s">
        <v>50</v>
      </c>
      <c r="L614" t="s">
        <v>31</v>
      </c>
      <c r="O614" t="s">
        <v>32</v>
      </c>
      <c r="P614" t="s">
        <v>3534</v>
      </c>
      <c r="Q614" t="s">
        <v>3535</v>
      </c>
      <c r="R614" t="s">
        <v>390</v>
      </c>
      <c r="S614" t="s">
        <v>35</v>
      </c>
      <c r="T614" t="s">
        <v>391</v>
      </c>
      <c r="U614" t="s">
        <v>3536</v>
      </c>
    </row>
    <row r="615" spans="1:21" x14ac:dyDescent="0.25">
      <c r="A615" t="s">
        <v>3537</v>
      </c>
      <c r="B615" t="s">
        <v>3538</v>
      </c>
      <c r="D615" t="s">
        <v>23</v>
      </c>
      <c r="E615" t="s">
        <v>24</v>
      </c>
      <c r="F615" t="s">
        <v>3539</v>
      </c>
      <c r="G615" t="s">
        <v>26</v>
      </c>
      <c r="H615" t="s">
        <v>27</v>
      </c>
      <c r="I615" t="s">
        <v>356</v>
      </c>
      <c r="J615" t="s">
        <v>29</v>
      </c>
      <c r="K615" t="s">
        <v>112</v>
      </c>
      <c r="L615" t="s">
        <v>24</v>
      </c>
      <c r="O615" t="s">
        <v>32</v>
      </c>
      <c r="P615" t="s">
        <v>3540</v>
      </c>
      <c r="Q615" t="s">
        <v>32</v>
      </c>
      <c r="R615" t="s">
        <v>3541</v>
      </c>
      <c r="S615" t="s">
        <v>920</v>
      </c>
      <c r="T615" t="s">
        <v>3542</v>
      </c>
      <c r="U615" t="s">
        <v>3543</v>
      </c>
    </row>
    <row r="616" spans="1:21" x14ac:dyDescent="0.25">
      <c r="A616" t="s">
        <v>329</v>
      </c>
      <c r="B616" t="s">
        <v>3544</v>
      </c>
      <c r="D616" t="s">
        <v>23</v>
      </c>
      <c r="E616" t="s">
        <v>24</v>
      </c>
      <c r="F616" t="s">
        <v>3545</v>
      </c>
      <c r="G616" t="s">
        <v>26</v>
      </c>
      <c r="H616" t="s">
        <v>27</v>
      </c>
      <c r="I616" t="s">
        <v>1129</v>
      </c>
      <c r="J616" t="s">
        <v>29</v>
      </c>
      <c r="K616" t="s">
        <v>50</v>
      </c>
      <c r="L616" t="s">
        <v>31</v>
      </c>
      <c r="O616" t="s">
        <v>32</v>
      </c>
      <c r="P616" t="s">
        <v>3546</v>
      </c>
      <c r="Q616" t="s">
        <v>3547</v>
      </c>
      <c r="R616" t="s">
        <v>164</v>
      </c>
      <c r="S616" t="s">
        <v>35</v>
      </c>
      <c r="T616" t="s">
        <v>3548</v>
      </c>
      <c r="U616" t="s">
        <v>3549</v>
      </c>
    </row>
    <row r="617" spans="1:21" x14ac:dyDescent="0.25">
      <c r="A617" t="s">
        <v>3550</v>
      </c>
      <c r="B617" t="s">
        <v>3551</v>
      </c>
      <c r="D617" t="s">
        <v>23</v>
      </c>
      <c r="E617" t="s">
        <v>24</v>
      </c>
      <c r="F617" t="s">
        <v>3552</v>
      </c>
      <c r="G617" t="s">
        <v>26</v>
      </c>
      <c r="H617" t="s">
        <v>27</v>
      </c>
      <c r="I617" t="s">
        <v>3553</v>
      </c>
      <c r="J617" t="s">
        <v>29</v>
      </c>
      <c r="K617" t="s">
        <v>50</v>
      </c>
      <c r="L617" t="s">
        <v>24</v>
      </c>
      <c r="O617" t="s">
        <v>32</v>
      </c>
      <c r="P617" t="s">
        <v>3554</v>
      </c>
      <c r="Q617" t="s">
        <v>32</v>
      </c>
      <c r="R617" t="s">
        <v>164</v>
      </c>
      <c r="S617" t="s">
        <v>35</v>
      </c>
      <c r="T617" t="s">
        <v>3548</v>
      </c>
      <c r="U617" t="s">
        <v>3549</v>
      </c>
    </row>
    <row r="618" spans="1:21" x14ac:dyDescent="0.25">
      <c r="A618" t="s">
        <v>3555</v>
      </c>
      <c r="B618" t="s">
        <v>929</v>
      </c>
      <c r="D618" t="s">
        <v>23</v>
      </c>
      <c r="E618" t="s">
        <v>24</v>
      </c>
      <c r="F618" t="s">
        <v>3556</v>
      </c>
      <c r="G618" t="s">
        <v>26</v>
      </c>
      <c r="H618" t="s">
        <v>27</v>
      </c>
      <c r="I618" t="s">
        <v>3557</v>
      </c>
      <c r="J618" t="s">
        <v>29</v>
      </c>
      <c r="K618" t="s">
        <v>85</v>
      </c>
      <c r="L618" t="s">
        <v>24</v>
      </c>
      <c r="O618" t="s">
        <v>32</v>
      </c>
      <c r="P618" t="s">
        <v>3558</v>
      </c>
      <c r="Q618" t="s">
        <v>32</v>
      </c>
      <c r="R618" t="s">
        <v>34</v>
      </c>
      <c r="S618" t="s">
        <v>35</v>
      </c>
      <c r="T618" t="s">
        <v>1391</v>
      </c>
      <c r="U618" t="s">
        <v>3559</v>
      </c>
    </row>
    <row r="619" spans="1:21" x14ac:dyDescent="0.25">
      <c r="A619" t="s">
        <v>3560</v>
      </c>
      <c r="B619" t="s">
        <v>929</v>
      </c>
      <c r="D619" t="s">
        <v>23</v>
      </c>
      <c r="E619" t="s">
        <v>24</v>
      </c>
      <c r="F619" t="s">
        <v>3561</v>
      </c>
      <c r="G619" t="s">
        <v>26</v>
      </c>
      <c r="H619" t="s">
        <v>27</v>
      </c>
      <c r="I619" t="s">
        <v>387</v>
      </c>
      <c r="J619" t="s">
        <v>29</v>
      </c>
      <c r="K619" t="s">
        <v>3562</v>
      </c>
      <c r="L619" t="s">
        <v>24</v>
      </c>
      <c r="M619" t="s">
        <v>68</v>
      </c>
      <c r="N619" t="s">
        <v>31</v>
      </c>
      <c r="O619" t="s">
        <v>32</v>
      </c>
      <c r="P619" t="s">
        <v>3563</v>
      </c>
      <c r="Q619" t="s">
        <v>3465</v>
      </c>
      <c r="R619" t="s">
        <v>495</v>
      </c>
      <c r="S619" t="s">
        <v>35</v>
      </c>
      <c r="T619" t="s">
        <v>679</v>
      </c>
      <c r="U619" t="s">
        <v>1295</v>
      </c>
    </row>
    <row r="620" spans="1:21" x14ac:dyDescent="0.25">
      <c r="A620" t="s">
        <v>3564</v>
      </c>
      <c r="B620" t="s">
        <v>3565</v>
      </c>
      <c r="D620" t="s">
        <v>82</v>
      </c>
      <c r="E620" t="s">
        <v>24</v>
      </c>
      <c r="F620" t="s">
        <v>3566</v>
      </c>
      <c r="G620" t="s">
        <v>26</v>
      </c>
      <c r="H620" t="s">
        <v>27</v>
      </c>
      <c r="I620" t="s">
        <v>565</v>
      </c>
      <c r="J620" t="s">
        <v>29</v>
      </c>
      <c r="K620" t="s">
        <v>247</v>
      </c>
      <c r="L620" t="s">
        <v>31</v>
      </c>
      <c r="N620" t="s">
        <v>31</v>
      </c>
      <c r="O620" t="s">
        <v>32</v>
      </c>
      <c r="P620" t="s">
        <v>2206</v>
      </c>
      <c r="Q620" t="s">
        <v>32</v>
      </c>
      <c r="R620" t="s">
        <v>34</v>
      </c>
      <c r="S620" t="s">
        <v>35</v>
      </c>
      <c r="T620" t="s">
        <v>1137</v>
      </c>
      <c r="U620" t="s">
        <v>3567</v>
      </c>
    </row>
    <row r="621" spans="1:21" x14ac:dyDescent="0.25">
      <c r="A621" t="s">
        <v>413</v>
      </c>
      <c r="B621" t="s">
        <v>3565</v>
      </c>
      <c r="D621" t="s">
        <v>82</v>
      </c>
      <c r="E621" t="s">
        <v>24</v>
      </c>
      <c r="F621" t="s">
        <v>3568</v>
      </c>
      <c r="G621" t="s">
        <v>26</v>
      </c>
      <c r="H621" t="s">
        <v>27</v>
      </c>
      <c r="I621" t="s">
        <v>100</v>
      </c>
      <c r="J621" t="s">
        <v>29</v>
      </c>
      <c r="K621" t="s">
        <v>50</v>
      </c>
      <c r="L621" t="s">
        <v>24</v>
      </c>
      <c r="O621" t="s">
        <v>32</v>
      </c>
      <c r="P621" t="s">
        <v>3569</v>
      </c>
      <c r="Q621" t="s">
        <v>32</v>
      </c>
      <c r="R621" t="s">
        <v>216</v>
      </c>
      <c r="S621" t="s">
        <v>35</v>
      </c>
      <c r="T621" t="s">
        <v>217</v>
      </c>
      <c r="U621" t="s">
        <v>1249</v>
      </c>
    </row>
    <row r="622" spans="1:21" x14ac:dyDescent="0.25">
      <c r="A622" t="s">
        <v>3570</v>
      </c>
      <c r="B622" t="s">
        <v>3571</v>
      </c>
      <c r="D622" t="s">
        <v>23</v>
      </c>
      <c r="E622" t="s">
        <v>24</v>
      </c>
      <c r="F622" t="s">
        <v>3572</v>
      </c>
      <c r="G622" t="s">
        <v>26</v>
      </c>
      <c r="H622" t="s">
        <v>27</v>
      </c>
      <c r="I622" t="s">
        <v>1129</v>
      </c>
      <c r="J622" t="s">
        <v>29</v>
      </c>
      <c r="K622" t="s">
        <v>68</v>
      </c>
      <c r="L622" t="s">
        <v>31</v>
      </c>
      <c r="O622" t="s">
        <v>32</v>
      </c>
      <c r="P622" t="s">
        <v>3573</v>
      </c>
      <c r="Q622" t="s">
        <v>32</v>
      </c>
      <c r="R622" t="s">
        <v>1120</v>
      </c>
      <c r="S622" t="s">
        <v>35</v>
      </c>
      <c r="T622" t="s">
        <v>1430</v>
      </c>
      <c r="U622" t="s">
        <v>3574</v>
      </c>
    </row>
    <row r="623" spans="1:21" x14ac:dyDescent="0.25">
      <c r="A623" t="s">
        <v>3575</v>
      </c>
      <c r="B623" t="s">
        <v>3571</v>
      </c>
      <c r="D623" t="s">
        <v>82</v>
      </c>
      <c r="E623" t="s">
        <v>24</v>
      </c>
      <c r="F623" t="s">
        <v>3576</v>
      </c>
      <c r="G623" t="s">
        <v>26</v>
      </c>
      <c r="H623" t="s">
        <v>27</v>
      </c>
      <c r="I623" t="s">
        <v>790</v>
      </c>
      <c r="J623" t="s">
        <v>29</v>
      </c>
      <c r="K623" t="s">
        <v>50</v>
      </c>
      <c r="L623" t="s">
        <v>24</v>
      </c>
      <c r="O623" t="s">
        <v>32</v>
      </c>
      <c r="P623" t="s">
        <v>3540</v>
      </c>
      <c r="Q623" t="s">
        <v>32</v>
      </c>
      <c r="R623" t="s">
        <v>34</v>
      </c>
      <c r="S623" t="s">
        <v>35</v>
      </c>
      <c r="T623" t="s">
        <v>192</v>
      </c>
      <c r="U623" t="s">
        <v>3577</v>
      </c>
    </row>
    <row r="624" spans="1:21" x14ac:dyDescent="0.25">
      <c r="A624" t="s">
        <v>3578</v>
      </c>
      <c r="B624" t="s">
        <v>3571</v>
      </c>
      <c r="D624" t="s">
        <v>23</v>
      </c>
      <c r="E624" t="s">
        <v>24</v>
      </c>
      <c r="F624" t="s">
        <v>3579</v>
      </c>
      <c r="G624" t="s">
        <v>26</v>
      </c>
      <c r="H624" t="s">
        <v>27</v>
      </c>
      <c r="I624" t="s">
        <v>790</v>
      </c>
      <c r="J624" t="s">
        <v>29</v>
      </c>
      <c r="K624" t="s">
        <v>50</v>
      </c>
      <c r="L624" t="s">
        <v>31</v>
      </c>
      <c r="O624" t="s">
        <v>32</v>
      </c>
      <c r="P624" t="s">
        <v>2599</v>
      </c>
      <c r="Q624" t="s">
        <v>2600</v>
      </c>
      <c r="R624" t="s">
        <v>34</v>
      </c>
      <c r="S624" t="s">
        <v>35</v>
      </c>
      <c r="T624" t="s">
        <v>192</v>
      </c>
      <c r="U624" t="s">
        <v>2601</v>
      </c>
    </row>
    <row r="625" spans="1:21" x14ac:dyDescent="0.25">
      <c r="A625" t="s">
        <v>3580</v>
      </c>
      <c r="B625" t="s">
        <v>3581</v>
      </c>
      <c r="D625" t="s">
        <v>82</v>
      </c>
      <c r="E625" t="s">
        <v>24</v>
      </c>
      <c r="F625" t="s">
        <v>3582</v>
      </c>
      <c r="G625" t="s">
        <v>26</v>
      </c>
      <c r="H625" t="s">
        <v>27</v>
      </c>
      <c r="I625" t="s">
        <v>363</v>
      </c>
      <c r="J625" t="s">
        <v>29</v>
      </c>
      <c r="K625" t="s">
        <v>95</v>
      </c>
      <c r="L625" t="s">
        <v>31</v>
      </c>
      <c r="O625" t="s">
        <v>32</v>
      </c>
      <c r="P625" t="s">
        <v>3583</v>
      </c>
      <c r="Q625" t="s">
        <v>3584</v>
      </c>
      <c r="R625" t="s">
        <v>88</v>
      </c>
      <c r="S625" t="s">
        <v>35</v>
      </c>
      <c r="T625" t="s">
        <v>435</v>
      </c>
      <c r="U625" t="s">
        <v>3585</v>
      </c>
    </row>
    <row r="626" spans="1:21" x14ac:dyDescent="0.25">
      <c r="A626" t="s">
        <v>3586</v>
      </c>
      <c r="B626" t="s">
        <v>3587</v>
      </c>
      <c r="D626" t="s">
        <v>82</v>
      </c>
      <c r="E626" t="s">
        <v>24</v>
      </c>
      <c r="F626" t="s">
        <v>3588</v>
      </c>
      <c r="G626" t="s">
        <v>26</v>
      </c>
      <c r="H626" t="s">
        <v>27</v>
      </c>
      <c r="I626" t="s">
        <v>332</v>
      </c>
      <c r="J626" t="s">
        <v>29</v>
      </c>
      <c r="K626" t="s">
        <v>135</v>
      </c>
      <c r="L626" t="s">
        <v>31</v>
      </c>
      <c r="O626" t="s">
        <v>32</v>
      </c>
      <c r="P626" t="s">
        <v>3589</v>
      </c>
      <c r="Q626" t="s">
        <v>3590</v>
      </c>
      <c r="R626" t="s">
        <v>88</v>
      </c>
      <c r="S626" t="s">
        <v>35</v>
      </c>
      <c r="T626" t="s">
        <v>399</v>
      </c>
      <c r="U626" t="s">
        <v>3591</v>
      </c>
    </row>
    <row r="627" spans="1:21" x14ac:dyDescent="0.25">
      <c r="A627" t="s">
        <v>3592</v>
      </c>
      <c r="B627" t="s">
        <v>3593</v>
      </c>
      <c r="D627" t="s">
        <v>23</v>
      </c>
      <c r="E627" t="s">
        <v>24</v>
      </c>
      <c r="F627" t="s">
        <v>3594</v>
      </c>
      <c r="G627" t="s">
        <v>26</v>
      </c>
      <c r="H627" t="s">
        <v>27</v>
      </c>
      <c r="I627" t="s">
        <v>230</v>
      </c>
      <c r="J627" t="s">
        <v>29</v>
      </c>
      <c r="K627" t="s">
        <v>68</v>
      </c>
      <c r="L627" t="s">
        <v>24</v>
      </c>
      <c r="O627" t="s">
        <v>32</v>
      </c>
      <c r="P627" t="s">
        <v>429</v>
      </c>
      <c r="Q627" t="s">
        <v>32</v>
      </c>
      <c r="R627" t="s">
        <v>34</v>
      </c>
      <c r="S627" t="s">
        <v>35</v>
      </c>
      <c r="T627" t="s">
        <v>70</v>
      </c>
      <c r="U627" t="s">
        <v>1047</v>
      </c>
    </row>
    <row r="628" spans="1:21" x14ac:dyDescent="0.25">
      <c r="A628" t="s">
        <v>465</v>
      </c>
      <c r="B628" t="s">
        <v>3593</v>
      </c>
      <c r="D628" t="s">
        <v>23</v>
      </c>
      <c r="E628" t="s">
        <v>24</v>
      </c>
      <c r="F628" t="s">
        <v>3595</v>
      </c>
      <c r="G628" t="s">
        <v>26</v>
      </c>
      <c r="H628" t="s">
        <v>27</v>
      </c>
      <c r="I628" t="s">
        <v>94</v>
      </c>
      <c r="J628" t="s">
        <v>29</v>
      </c>
      <c r="K628" t="s">
        <v>247</v>
      </c>
      <c r="L628" t="s">
        <v>24</v>
      </c>
      <c r="O628" t="s">
        <v>32</v>
      </c>
      <c r="P628" t="s">
        <v>3596</v>
      </c>
      <c r="Q628" t="s">
        <v>3080</v>
      </c>
      <c r="R628" t="s">
        <v>34</v>
      </c>
      <c r="S628" t="s">
        <v>35</v>
      </c>
      <c r="T628" t="s">
        <v>701</v>
      </c>
      <c r="U628" t="s">
        <v>3081</v>
      </c>
    </row>
    <row r="629" spans="1:21" x14ac:dyDescent="0.25">
      <c r="A629" t="s">
        <v>3597</v>
      </c>
      <c r="B629" t="s">
        <v>3598</v>
      </c>
      <c r="D629" t="s">
        <v>82</v>
      </c>
      <c r="E629" t="s">
        <v>24</v>
      </c>
      <c r="F629" t="s">
        <v>3599</v>
      </c>
      <c r="G629" t="s">
        <v>26</v>
      </c>
      <c r="H629" t="s">
        <v>27</v>
      </c>
      <c r="I629" t="s">
        <v>677</v>
      </c>
      <c r="J629" t="s">
        <v>29</v>
      </c>
      <c r="K629" t="s">
        <v>68</v>
      </c>
      <c r="L629" t="s">
        <v>31</v>
      </c>
      <c r="O629" t="s">
        <v>32</v>
      </c>
      <c r="P629" t="s">
        <v>199</v>
      </c>
      <c r="Q629" t="s">
        <v>32</v>
      </c>
      <c r="R629" t="s">
        <v>200</v>
      </c>
      <c r="S629" t="s">
        <v>35</v>
      </c>
      <c r="T629" t="s">
        <v>201</v>
      </c>
      <c r="U629" t="s">
        <v>202</v>
      </c>
    </row>
    <row r="630" spans="1:21" x14ac:dyDescent="0.25">
      <c r="A630" t="s">
        <v>3600</v>
      </c>
      <c r="B630" t="s">
        <v>3601</v>
      </c>
      <c r="D630" t="s">
        <v>23</v>
      </c>
      <c r="E630" t="s">
        <v>31</v>
      </c>
      <c r="F630" t="s">
        <v>3602</v>
      </c>
      <c r="G630" t="s">
        <v>26</v>
      </c>
      <c r="H630" t="s">
        <v>27</v>
      </c>
      <c r="I630" t="s">
        <v>60</v>
      </c>
      <c r="J630" t="s">
        <v>29</v>
      </c>
      <c r="K630" t="s">
        <v>112</v>
      </c>
      <c r="L630" t="s">
        <v>31</v>
      </c>
      <c r="O630" t="s">
        <v>32</v>
      </c>
      <c r="P630" t="s">
        <v>3603</v>
      </c>
      <c r="Q630" t="s">
        <v>3604</v>
      </c>
      <c r="R630" t="s">
        <v>2105</v>
      </c>
      <c r="S630" t="s">
        <v>259</v>
      </c>
      <c r="T630" t="s">
        <v>3605</v>
      </c>
      <c r="U630" t="s">
        <v>3606</v>
      </c>
    </row>
    <row r="631" spans="1:21" x14ac:dyDescent="0.25">
      <c r="A631" t="s">
        <v>3607</v>
      </c>
      <c r="B631" t="s">
        <v>3601</v>
      </c>
      <c r="D631" t="s">
        <v>23</v>
      </c>
      <c r="E631" t="s">
        <v>24</v>
      </c>
      <c r="F631" t="s">
        <v>3608</v>
      </c>
      <c r="G631" t="s">
        <v>26</v>
      </c>
      <c r="H631" t="s">
        <v>27</v>
      </c>
      <c r="I631" t="s">
        <v>2103</v>
      </c>
      <c r="J631" t="s">
        <v>29</v>
      </c>
      <c r="K631" t="s">
        <v>50</v>
      </c>
      <c r="L631" t="s">
        <v>31</v>
      </c>
      <c r="O631" t="s">
        <v>32</v>
      </c>
      <c r="P631" t="s">
        <v>3609</v>
      </c>
      <c r="Q631" t="s">
        <v>32</v>
      </c>
      <c r="R631" t="s">
        <v>34</v>
      </c>
      <c r="S631" t="s">
        <v>35</v>
      </c>
      <c r="T631" t="s">
        <v>701</v>
      </c>
      <c r="U631" t="s">
        <v>3610</v>
      </c>
    </row>
    <row r="632" spans="1:21" x14ac:dyDescent="0.25">
      <c r="A632" t="s">
        <v>3611</v>
      </c>
      <c r="B632" t="s">
        <v>3601</v>
      </c>
      <c r="D632" t="s">
        <v>23</v>
      </c>
      <c r="E632" t="s">
        <v>24</v>
      </c>
      <c r="F632" t="s">
        <v>3612</v>
      </c>
      <c r="G632" t="s">
        <v>26</v>
      </c>
      <c r="H632" t="s">
        <v>27</v>
      </c>
      <c r="I632" t="s">
        <v>3613</v>
      </c>
      <c r="J632" t="s">
        <v>29</v>
      </c>
      <c r="K632" t="s">
        <v>135</v>
      </c>
      <c r="L632" t="s">
        <v>31</v>
      </c>
      <c r="O632" t="s">
        <v>32</v>
      </c>
      <c r="P632" t="s">
        <v>3614</v>
      </c>
      <c r="Q632" t="s">
        <v>32</v>
      </c>
      <c r="R632" t="s">
        <v>34</v>
      </c>
      <c r="S632" t="s">
        <v>35</v>
      </c>
      <c r="T632" t="s">
        <v>44</v>
      </c>
      <c r="U632" t="s">
        <v>3615</v>
      </c>
    </row>
    <row r="633" spans="1:21" x14ac:dyDescent="0.25">
      <c r="A633" t="s">
        <v>3065</v>
      </c>
      <c r="B633" t="s">
        <v>3601</v>
      </c>
      <c r="D633" t="s">
        <v>23</v>
      </c>
      <c r="E633" t="s">
        <v>24</v>
      </c>
      <c r="F633" t="s">
        <v>3616</v>
      </c>
      <c r="G633" t="s">
        <v>26</v>
      </c>
      <c r="H633" t="s">
        <v>27</v>
      </c>
      <c r="I633" t="s">
        <v>2450</v>
      </c>
      <c r="J633" t="s">
        <v>29</v>
      </c>
      <c r="K633" t="s">
        <v>112</v>
      </c>
      <c r="L633" t="s">
        <v>31</v>
      </c>
      <c r="M633" t="s">
        <v>112</v>
      </c>
      <c r="N633" t="s">
        <v>31</v>
      </c>
      <c r="O633" t="s">
        <v>32</v>
      </c>
      <c r="P633" t="s">
        <v>3617</v>
      </c>
      <c r="Q633" t="s">
        <v>32</v>
      </c>
      <c r="R633" t="s">
        <v>3618</v>
      </c>
      <c r="S633" t="s">
        <v>35</v>
      </c>
      <c r="T633" t="s">
        <v>2190</v>
      </c>
      <c r="U633" t="s">
        <v>3619</v>
      </c>
    </row>
    <row r="634" spans="1:21" x14ac:dyDescent="0.25">
      <c r="A634" t="s">
        <v>3620</v>
      </c>
      <c r="B634" t="s">
        <v>3601</v>
      </c>
      <c r="D634" t="s">
        <v>23</v>
      </c>
      <c r="E634" t="s">
        <v>24</v>
      </c>
      <c r="F634" t="s">
        <v>3621</v>
      </c>
      <c r="G634" t="s">
        <v>26</v>
      </c>
      <c r="H634" t="s">
        <v>27</v>
      </c>
      <c r="I634" t="s">
        <v>534</v>
      </c>
      <c r="J634" t="s">
        <v>29</v>
      </c>
      <c r="K634" t="s">
        <v>135</v>
      </c>
      <c r="L634" t="s">
        <v>31</v>
      </c>
      <c r="O634" t="s">
        <v>32</v>
      </c>
      <c r="P634" t="s">
        <v>3622</v>
      </c>
      <c r="Q634" t="s">
        <v>32</v>
      </c>
      <c r="R634" t="s">
        <v>2217</v>
      </c>
      <c r="S634" t="s">
        <v>35</v>
      </c>
      <c r="T634" t="s">
        <v>2651</v>
      </c>
      <c r="U634" t="s">
        <v>3623</v>
      </c>
    </row>
    <row r="635" spans="1:21" x14ac:dyDescent="0.25">
      <c r="A635" t="s">
        <v>3216</v>
      </c>
      <c r="B635" t="s">
        <v>3624</v>
      </c>
      <c r="D635" t="s">
        <v>23</v>
      </c>
      <c r="E635" t="s">
        <v>24</v>
      </c>
      <c r="F635" t="s">
        <v>3625</v>
      </c>
      <c r="G635" t="s">
        <v>26</v>
      </c>
      <c r="H635" t="s">
        <v>27</v>
      </c>
      <c r="I635" t="s">
        <v>100</v>
      </c>
      <c r="J635" t="s">
        <v>29</v>
      </c>
      <c r="K635" t="s">
        <v>304</v>
      </c>
      <c r="L635" t="s">
        <v>24</v>
      </c>
      <c r="O635" t="s">
        <v>32</v>
      </c>
      <c r="P635" t="s">
        <v>809</v>
      </c>
      <c r="Q635" t="s">
        <v>32</v>
      </c>
      <c r="R635" t="s">
        <v>88</v>
      </c>
      <c r="S635" t="s">
        <v>35</v>
      </c>
      <c r="T635" t="s">
        <v>115</v>
      </c>
      <c r="U635" t="s">
        <v>3626</v>
      </c>
    </row>
    <row r="636" spans="1:21" x14ac:dyDescent="0.25">
      <c r="A636" t="s">
        <v>1981</v>
      </c>
      <c r="B636" t="s">
        <v>3627</v>
      </c>
      <c r="D636" t="s">
        <v>23</v>
      </c>
      <c r="E636" t="s">
        <v>24</v>
      </c>
      <c r="F636" t="s">
        <v>3628</v>
      </c>
      <c r="G636" t="s">
        <v>433</v>
      </c>
      <c r="H636" t="s">
        <v>27</v>
      </c>
      <c r="I636" t="s">
        <v>100</v>
      </c>
      <c r="J636" t="s">
        <v>29</v>
      </c>
      <c r="K636" t="s">
        <v>50</v>
      </c>
      <c r="L636" t="s">
        <v>24</v>
      </c>
      <c r="O636" t="s">
        <v>32</v>
      </c>
      <c r="P636" t="s">
        <v>1248</v>
      </c>
      <c r="Q636" t="s">
        <v>32</v>
      </c>
      <c r="R636" t="s">
        <v>216</v>
      </c>
      <c r="S636" t="s">
        <v>35</v>
      </c>
      <c r="T636" t="s">
        <v>217</v>
      </c>
      <c r="U636" t="s">
        <v>1249</v>
      </c>
    </row>
    <row r="637" spans="1:21" x14ac:dyDescent="0.25">
      <c r="A637" t="s">
        <v>3629</v>
      </c>
      <c r="B637" t="s">
        <v>3630</v>
      </c>
      <c r="D637" t="s">
        <v>82</v>
      </c>
      <c r="E637" t="s">
        <v>24</v>
      </c>
      <c r="F637" t="s">
        <v>3631</v>
      </c>
      <c r="G637" t="s">
        <v>26</v>
      </c>
      <c r="H637" t="s">
        <v>27</v>
      </c>
      <c r="I637" t="s">
        <v>189</v>
      </c>
      <c r="J637" t="s">
        <v>29</v>
      </c>
      <c r="K637" t="s">
        <v>85</v>
      </c>
      <c r="L637" t="s">
        <v>31</v>
      </c>
      <c r="O637" t="s">
        <v>32</v>
      </c>
      <c r="P637" t="s">
        <v>3632</v>
      </c>
      <c r="Q637" t="s">
        <v>32</v>
      </c>
      <c r="R637" t="s">
        <v>34</v>
      </c>
      <c r="S637" t="s">
        <v>35</v>
      </c>
      <c r="T637" t="s">
        <v>192</v>
      </c>
      <c r="U637" t="s">
        <v>3633</v>
      </c>
    </row>
    <row r="638" spans="1:21" x14ac:dyDescent="0.25">
      <c r="A638" t="s">
        <v>3373</v>
      </c>
      <c r="B638" t="s">
        <v>3634</v>
      </c>
      <c r="D638" t="s">
        <v>82</v>
      </c>
      <c r="E638" t="s">
        <v>24</v>
      </c>
      <c r="F638" t="s">
        <v>3635</v>
      </c>
      <c r="G638" t="s">
        <v>26</v>
      </c>
      <c r="H638" t="s">
        <v>27</v>
      </c>
      <c r="I638" t="s">
        <v>3636</v>
      </c>
      <c r="J638" t="s">
        <v>84</v>
      </c>
      <c r="K638" t="s">
        <v>3637</v>
      </c>
      <c r="L638" t="s">
        <v>31</v>
      </c>
      <c r="M638" t="s">
        <v>791</v>
      </c>
      <c r="N638" t="s">
        <v>31</v>
      </c>
      <c r="O638" t="s">
        <v>32</v>
      </c>
      <c r="P638" t="s">
        <v>3638</v>
      </c>
      <c r="Q638" t="s">
        <v>885</v>
      </c>
      <c r="R638" t="s">
        <v>3639</v>
      </c>
      <c r="S638" t="s">
        <v>920</v>
      </c>
      <c r="T638" t="s">
        <v>3640</v>
      </c>
      <c r="U638" t="s">
        <v>3641</v>
      </c>
    </row>
    <row r="639" spans="1:21" x14ac:dyDescent="0.25">
      <c r="A639" t="s">
        <v>3642</v>
      </c>
      <c r="B639" t="s">
        <v>3643</v>
      </c>
      <c r="D639" t="s">
        <v>23</v>
      </c>
      <c r="E639" t="s">
        <v>24</v>
      </c>
      <c r="F639" t="s">
        <v>3644</v>
      </c>
      <c r="G639" t="s">
        <v>26</v>
      </c>
      <c r="H639" t="s">
        <v>27</v>
      </c>
      <c r="I639" t="s">
        <v>534</v>
      </c>
      <c r="J639" t="s">
        <v>29</v>
      </c>
      <c r="K639" t="s">
        <v>85</v>
      </c>
      <c r="L639" t="s">
        <v>31</v>
      </c>
      <c r="M639" t="s">
        <v>42</v>
      </c>
      <c r="N639" t="s">
        <v>31</v>
      </c>
      <c r="O639" t="s">
        <v>32</v>
      </c>
      <c r="P639" t="s">
        <v>3645</v>
      </c>
      <c r="Q639" t="s">
        <v>3646</v>
      </c>
      <c r="R639" t="s">
        <v>1390</v>
      </c>
      <c r="S639" t="s">
        <v>35</v>
      </c>
      <c r="T639" t="s">
        <v>701</v>
      </c>
      <c r="U639" t="s">
        <v>3647</v>
      </c>
    </row>
    <row r="640" spans="1:21" x14ac:dyDescent="0.25">
      <c r="A640" t="s">
        <v>3648</v>
      </c>
      <c r="B640" t="s">
        <v>3649</v>
      </c>
      <c r="D640" t="s">
        <v>23</v>
      </c>
      <c r="E640" t="s">
        <v>24</v>
      </c>
      <c r="F640" t="s">
        <v>3650</v>
      </c>
      <c r="G640" t="s">
        <v>26</v>
      </c>
      <c r="H640" t="s">
        <v>27</v>
      </c>
      <c r="I640" t="s">
        <v>741</v>
      </c>
      <c r="J640" t="s">
        <v>29</v>
      </c>
      <c r="K640" t="s">
        <v>50</v>
      </c>
      <c r="L640" t="s">
        <v>31</v>
      </c>
      <c r="O640" t="s">
        <v>32</v>
      </c>
      <c r="P640" t="s">
        <v>3651</v>
      </c>
      <c r="Q640" t="s">
        <v>32</v>
      </c>
      <c r="R640" t="s">
        <v>88</v>
      </c>
      <c r="S640" t="s">
        <v>35</v>
      </c>
      <c r="T640" t="s">
        <v>750</v>
      </c>
      <c r="U640" t="s">
        <v>3652</v>
      </c>
    </row>
    <row r="641" spans="1:21" x14ac:dyDescent="0.25">
      <c r="A641" t="s">
        <v>3653</v>
      </c>
      <c r="B641" t="s">
        <v>3654</v>
      </c>
      <c r="D641" t="s">
        <v>23</v>
      </c>
      <c r="E641" t="s">
        <v>24</v>
      </c>
      <c r="F641" t="s">
        <v>3655</v>
      </c>
      <c r="G641" t="s">
        <v>26</v>
      </c>
      <c r="H641" t="s">
        <v>27</v>
      </c>
      <c r="I641" t="s">
        <v>741</v>
      </c>
      <c r="J641" t="s">
        <v>29</v>
      </c>
      <c r="K641" t="s">
        <v>50</v>
      </c>
      <c r="L641" t="s">
        <v>31</v>
      </c>
      <c r="O641" t="s">
        <v>32</v>
      </c>
      <c r="P641" t="s">
        <v>3656</v>
      </c>
      <c r="Q641" t="s">
        <v>32</v>
      </c>
      <c r="R641" t="s">
        <v>3657</v>
      </c>
      <c r="S641" t="s">
        <v>887</v>
      </c>
      <c r="T641" t="s">
        <v>3658</v>
      </c>
      <c r="U641" t="s">
        <v>3659</v>
      </c>
    </row>
    <row r="642" spans="1:21" x14ac:dyDescent="0.25">
      <c r="A642" t="s">
        <v>3660</v>
      </c>
      <c r="B642" t="s">
        <v>3661</v>
      </c>
      <c r="D642" t="s">
        <v>23</v>
      </c>
      <c r="E642" t="s">
        <v>24</v>
      </c>
      <c r="F642" t="s">
        <v>3662</v>
      </c>
      <c r="G642" t="s">
        <v>26</v>
      </c>
      <c r="H642" t="s">
        <v>27</v>
      </c>
      <c r="I642" t="s">
        <v>3663</v>
      </c>
      <c r="J642" t="s">
        <v>29</v>
      </c>
      <c r="K642" t="s">
        <v>50</v>
      </c>
      <c r="L642" t="s">
        <v>31</v>
      </c>
      <c r="O642" t="s">
        <v>32</v>
      </c>
      <c r="P642" t="s">
        <v>3664</v>
      </c>
      <c r="Q642" t="s">
        <v>3665</v>
      </c>
      <c r="R642" t="s">
        <v>3428</v>
      </c>
      <c r="S642" t="s">
        <v>35</v>
      </c>
      <c r="T642" t="s">
        <v>3666</v>
      </c>
      <c r="U642" t="s">
        <v>3667</v>
      </c>
    </row>
    <row r="643" spans="1:21" x14ac:dyDescent="0.25">
      <c r="A643" t="s">
        <v>3668</v>
      </c>
      <c r="B643" t="s">
        <v>3669</v>
      </c>
      <c r="D643" t="s">
        <v>23</v>
      </c>
      <c r="E643" t="s">
        <v>24</v>
      </c>
      <c r="F643" t="s">
        <v>3670</v>
      </c>
      <c r="G643" t="s">
        <v>26</v>
      </c>
      <c r="H643" t="s">
        <v>27</v>
      </c>
      <c r="I643" t="s">
        <v>1463</v>
      </c>
      <c r="J643" t="s">
        <v>29</v>
      </c>
      <c r="K643" t="s">
        <v>609</v>
      </c>
      <c r="L643" t="s">
        <v>31</v>
      </c>
      <c r="O643" t="s">
        <v>32</v>
      </c>
      <c r="P643" t="s">
        <v>3671</v>
      </c>
      <c r="Q643" t="s">
        <v>32</v>
      </c>
      <c r="R643" t="s">
        <v>34</v>
      </c>
      <c r="S643" t="s">
        <v>35</v>
      </c>
      <c r="T643" t="s">
        <v>44</v>
      </c>
      <c r="U643" t="s">
        <v>3672</v>
      </c>
    </row>
    <row r="644" spans="1:21" x14ac:dyDescent="0.25">
      <c r="A644" t="s">
        <v>1029</v>
      </c>
      <c r="B644" t="s">
        <v>3673</v>
      </c>
      <c r="D644" t="s">
        <v>23</v>
      </c>
      <c r="E644" t="s">
        <v>24</v>
      </c>
      <c r="F644" t="s">
        <v>3674</v>
      </c>
      <c r="G644" t="s">
        <v>26</v>
      </c>
      <c r="H644" t="s">
        <v>27</v>
      </c>
      <c r="I644" t="s">
        <v>395</v>
      </c>
      <c r="J644" t="s">
        <v>29</v>
      </c>
      <c r="K644" t="s">
        <v>190</v>
      </c>
      <c r="L644" t="s">
        <v>31</v>
      </c>
      <c r="O644" t="s">
        <v>32</v>
      </c>
      <c r="P644" t="s">
        <v>3675</v>
      </c>
      <c r="Q644" t="s">
        <v>3676</v>
      </c>
      <c r="R644" t="s">
        <v>34</v>
      </c>
      <c r="S644" t="s">
        <v>35</v>
      </c>
      <c r="T644" t="s">
        <v>192</v>
      </c>
      <c r="U644" t="s">
        <v>193</v>
      </c>
    </row>
    <row r="645" spans="1:21" x14ac:dyDescent="0.25">
      <c r="A645" t="s">
        <v>3677</v>
      </c>
      <c r="B645" t="s">
        <v>3673</v>
      </c>
      <c r="D645" t="s">
        <v>23</v>
      </c>
      <c r="E645" t="s">
        <v>24</v>
      </c>
      <c r="F645" t="s">
        <v>3678</v>
      </c>
      <c r="G645" t="s">
        <v>26</v>
      </c>
      <c r="H645" t="s">
        <v>27</v>
      </c>
      <c r="I645" t="s">
        <v>3679</v>
      </c>
      <c r="J645" t="s">
        <v>29</v>
      </c>
      <c r="K645" t="s">
        <v>50</v>
      </c>
      <c r="L645" t="s">
        <v>31</v>
      </c>
      <c r="O645" t="s">
        <v>32</v>
      </c>
      <c r="P645" t="s">
        <v>3680</v>
      </c>
      <c r="Q645" t="s">
        <v>3681</v>
      </c>
      <c r="R645" t="s">
        <v>3129</v>
      </c>
      <c r="S645" t="s">
        <v>35</v>
      </c>
      <c r="T645" t="s">
        <v>1761</v>
      </c>
      <c r="U645" t="s">
        <v>3682</v>
      </c>
    </row>
    <row r="646" spans="1:21" x14ac:dyDescent="0.25">
      <c r="A646" t="s">
        <v>3683</v>
      </c>
      <c r="B646" t="s">
        <v>3684</v>
      </c>
      <c r="D646" t="s">
        <v>82</v>
      </c>
      <c r="E646" t="s">
        <v>24</v>
      </c>
      <c r="F646" t="s">
        <v>3685</v>
      </c>
      <c r="G646" t="s">
        <v>26</v>
      </c>
      <c r="H646" t="s">
        <v>27</v>
      </c>
      <c r="I646" t="s">
        <v>395</v>
      </c>
      <c r="J646" t="s">
        <v>29</v>
      </c>
      <c r="K646" t="s">
        <v>1003</v>
      </c>
      <c r="L646" t="s">
        <v>31</v>
      </c>
      <c r="O646" t="s">
        <v>32</v>
      </c>
      <c r="P646" t="s">
        <v>3686</v>
      </c>
      <c r="Q646" t="s">
        <v>3687</v>
      </c>
      <c r="R646" t="s">
        <v>88</v>
      </c>
      <c r="S646" t="s">
        <v>35</v>
      </c>
      <c r="T646" t="s">
        <v>89</v>
      </c>
      <c r="U646" t="s">
        <v>1438</v>
      </c>
    </row>
    <row r="647" spans="1:21" x14ac:dyDescent="0.25">
      <c r="A647" t="s">
        <v>3688</v>
      </c>
      <c r="B647" t="s">
        <v>3689</v>
      </c>
      <c r="D647" t="s">
        <v>23</v>
      </c>
      <c r="E647" t="s">
        <v>24</v>
      </c>
      <c r="F647" t="s">
        <v>3690</v>
      </c>
      <c r="G647" t="s">
        <v>26</v>
      </c>
      <c r="H647" t="s">
        <v>27</v>
      </c>
      <c r="I647" t="s">
        <v>3691</v>
      </c>
      <c r="J647" t="s">
        <v>29</v>
      </c>
      <c r="K647" t="s">
        <v>50</v>
      </c>
      <c r="L647" t="s">
        <v>31</v>
      </c>
      <c r="O647" t="s">
        <v>32</v>
      </c>
      <c r="P647" t="s">
        <v>3692</v>
      </c>
      <c r="Q647" t="s">
        <v>32</v>
      </c>
      <c r="R647" t="s">
        <v>3693</v>
      </c>
      <c r="S647" t="s">
        <v>823</v>
      </c>
      <c r="T647" t="s">
        <v>3694</v>
      </c>
      <c r="U647" t="s">
        <v>3695</v>
      </c>
    </row>
    <row r="648" spans="1:21" x14ac:dyDescent="0.25">
      <c r="A648" t="s">
        <v>3696</v>
      </c>
      <c r="B648" t="s">
        <v>3697</v>
      </c>
      <c r="D648" t="s">
        <v>82</v>
      </c>
      <c r="E648" t="s">
        <v>24</v>
      </c>
      <c r="F648" t="s">
        <v>3698</v>
      </c>
      <c r="G648" t="s">
        <v>26</v>
      </c>
      <c r="H648" t="s">
        <v>27</v>
      </c>
      <c r="I648" t="s">
        <v>653</v>
      </c>
      <c r="J648" t="s">
        <v>29</v>
      </c>
      <c r="K648" t="s">
        <v>95</v>
      </c>
      <c r="L648" t="s">
        <v>31</v>
      </c>
      <c r="O648" t="s">
        <v>32</v>
      </c>
      <c r="P648" t="s">
        <v>3699</v>
      </c>
      <c r="Q648" t="s">
        <v>32</v>
      </c>
      <c r="R648" t="s">
        <v>34</v>
      </c>
      <c r="S648" t="s">
        <v>35</v>
      </c>
      <c r="T648" t="s">
        <v>156</v>
      </c>
      <c r="U648" t="s">
        <v>548</v>
      </c>
    </row>
    <row r="649" spans="1:21" x14ac:dyDescent="0.25">
      <c r="A649" t="s">
        <v>3700</v>
      </c>
      <c r="B649" t="s">
        <v>3701</v>
      </c>
      <c r="D649" t="s">
        <v>23</v>
      </c>
      <c r="E649" t="s">
        <v>24</v>
      </c>
      <c r="F649" t="s">
        <v>3702</v>
      </c>
      <c r="G649" t="s">
        <v>26</v>
      </c>
      <c r="H649" t="s">
        <v>27</v>
      </c>
      <c r="I649" t="s">
        <v>480</v>
      </c>
      <c r="J649" t="s">
        <v>29</v>
      </c>
      <c r="K649" t="s">
        <v>68</v>
      </c>
      <c r="L649" t="s">
        <v>31</v>
      </c>
      <c r="O649" t="s">
        <v>32</v>
      </c>
      <c r="P649" t="s">
        <v>3703</v>
      </c>
      <c r="Q649" t="s">
        <v>3704</v>
      </c>
      <c r="R649" t="s">
        <v>3705</v>
      </c>
      <c r="S649" t="s">
        <v>1265</v>
      </c>
      <c r="T649" t="s">
        <v>3706</v>
      </c>
      <c r="U649" t="s">
        <v>3707</v>
      </c>
    </row>
    <row r="650" spans="1:21" x14ac:dyDescent="0.25">
      <c r="A650" t="s">
        <v>3708</v>
      </c>
      <c r="B650" t="s">
        <v>3701</v>
      </c>
      <c r="D650" t="s">
        <v>23</v>
      </c>
      <c r="E650" t="s">
        <v>24</v>
      </c>
      <c r="F650" t="s">
        <v>3709</v>
      </c>
      <c r="G650" t="s">
        <v>26</v>
      </c>
      <c r="H650" t="s">
        <v>27</v>
      </c>
      <c r="I650" t="s">
        <v>1129</v>
      </c>
      <c r="J650" t="s">
        <v>29</v>
      </c>
      <c r="K650" t="s">
        <v>68</v>
      </c>
      <c r="L650" t="s">
        <v>31</v>
      </c>
      <c r="O650" t="s">
        <v>32</v>
      </c>
      <c r="P650" t="s">
        <v>3710</v>
      </c>
      <c r="Q650" t="s">
        <v>3711</v>
      </c>
      <c r="R650" t="s">
        <v>2580</v>
      </c>
      <c r="S650" t="s">
        <v>35</v>
      </c>
      <c r="T650" t="s">
        <v>391</v>
      </c>
      <c r="U650" t="s">
        <v>3712</v>
      </c>
    </row>
    <row r="651" spans="1:21" x14ac:dyDescent="0.25">
      <c r="A651" t="s">
        <v>3713</v>
      </c>
      <c r="B651" t="s">
        <v>3701</v>
      </c>
      <c r="D651" t="s">
        <v>82</v>
      </c>
      <c r="E651" t="s">
        <v>24</v>
      </c>
      <c r="F651" t="s">
        <v>3714</v>
      </c>
      <c r="G651" t="s">
        <v>26</v>
      </c>
      <c r="H651" t="s">
        <v>27</v>
      </c>
      <c r="I651" t="s">
        <v>120</v>
      </c>
      <c r="J651" t="s">
        <v>29</v>
      </c>
      <c r="K651" t="s">
        <v>3388</v>
      </c>
      <c r="L651" t="s">
        <v>31</v>
      </c>
      <c r="M651" t="s">
        <v>42</v>
      </c>
      <c r="N651" t="s">
        <v>31</v>
      </c>
      <c r="O651" t="s">
        <v>32</v>
      </c>
      <c r="P651" t="s">
        <v>3715</v>
      </c>
      <c r="Q651" t="s">
        <v>32</v>
      </c>
      <c r="R651" t="s">
        <v>34</v>
      </c>
      <c r="S651" t="s">
        <v>35</v>
      </c>
      <c r="T651" t="s">
        <v>70</v>
      </c>
      <c r="U651" t="s">
        <v>1586</v>
      </c>
    </row>
    <row r="652" spans="1:21" x14ac:dyDescent="0.25">
      <c r="A652" t="s">
        <v>3716</v>
      </c>
      <c r="B652" t="s">
        <v>3701</v>
      </c>
      <c r="D652" t="s">
        <v>82</v>
      </c>
      <c r="E652" t="s">
        <v>24</v>
      </c>
      <c r="F652" t="s">
        <v>3717</v>
      </c>
      <c r="G652" t="s">
        <v>26</v>
      </c>
      <c r="H652" t="s">
        <v>27</v>
      </c>
      <c r="I652" t="s">
        <v>170</v>
      </c>
      <c r="J652" t="s">
        <v>29</v>
      </c>
      <c r="K652" t="s">
        <v>85</v>
      </c>
      <c r="L652" t="s">
        <v>31</v>
      </c>
      <c r="O652" t="s">
        <v>32</v>
      </c>
      <c r="P652" t="s">
        <v>3718</v>
      </c>
      <c r="Q652" t="s">
        <v>32</v>
      </c>
      <c r="R652" t="s">
        <v>34</v>
      </c>
      <c r="S652" t="s">
        <v>35</v>
      </c>
      <c r="T652" t="s">
        <v>70</v>
      </c>
      <c r="U652" t="s">
        <v>1010</v>
      </c>
    </row>
    <row r="653" spans="1:21" x14ac:dyDescent="0.25">
      <c r="A653" t="s">
        <v>3719</v>
      </c>
      <c r="B653" t="s">
        <v>3701</v>
      </c>
      <c r="D653" t="s">
        <v>23</v>
      </c>
      <c r="E653" t="s">
        <v>24</v>
      </c>
      <c r="F653" t="s">
        <v>3720</v>
      </c>
      <c r="G653" t="s">
        <v>26</v>
      </c>
      <c r="H653" t="s">
        <v>27</v>
      </c>
      <c r="I653" t="s">
        <v>3721</v>
      </c>
      <c r="J653" t="s">
        <v>29</v>
      </c>
      <c r="K653" t="s">
        <v>198</v>
      </c>
      <c r="L653" t="s">
        <v>31</v>
      </c>
      <c r="O653" t="s">
        <v>32</v>
      </c>
      <c r="P653" t="s">
        <v>3722</v>
      </c>
      <c r="Q653" t="s">
        <v>32</v>
      </c>
      <c r="R653" t="s">
        <v>107</v>
      </c>
      <c r="S653" t="s">
        <v>35</v>
      </c>
      <c r="T653" t="s">
        <v>115</v>
      </c>
      <c r="U653" t="s">
        <v>3723</v>
      </c>
    </row>
    <row r="654" spans="1:21" x14ac:dyDescent="0.25">
      <c r="A654" t="s">
        <v>3724</v>
      </c>
      <c r="B654" t="s">
        <v>3701</v>
      </c>
      <c r="D654" t="s">
        <v>23</v>
      </c>
      <c r="E654" t="s">
        <v>24</v>
      </c>
      <c r="F654" t="s">
        <v>3725</v>
      </c>
      <c r="G654" t="s">
        <v>26</v>
      </c>
      <c r="H654" t="s">
        <v>27</v>
      </c>
      <c r="I654" t="s">
        <v>67</v>
      </c>
      <c r="J654" t="s">
        <v>29</v>
      </c>
      <c r="K654" t="s">
        <v>68</v>
      </c>
      <c r="L654" t="s">
        <v>31</v>
      </c>
      <c r="O654" t="s">
        <v>32</v>
      </c>
      <c r="P654" t="s">
        <v>999</v>
      </c>
      <c r="Q654" t="s">
        <v>32</v>
      </c>
      <c r="R654" t="s">
        <v>88</v>
      </c>
      <c r="S654" t="s">
        <v>35</v>
      </c>
      <c r="T654" t="s">
        <v>399</v>
      </c>
      <c r="U654" t="s">
        <v>3726</v>
      </c>
    </row>
    <row r="655" spans="1:21" x14ac:dyDescent="0.25">
      <c r="A655" t="s">
        <v>3727</v>
      </c>
      <c r="B655" t="s">
        <v>3701</v>
      </c>
      <c r="D655" t="s">
        <v>23</v>
      </c>
      <c r="E655" t="s">
        <v>24</v>
      </c>
      <c r="F655" t="s">
        <v>3728</v>
      </c>
      <c r="G655" t="s">
        <v>26</v>
      </c>
      <c r="H655" t="s">
        <v>27</v>
      </c>
      <c r="I655" t="s">
        <v>565</v>
      </c>
      <c r="J655" t="s">
        <v>29</v>
      </c>
      <c r="K655" t="s">
        <v>222</v>
      </c>
      <c r="L655" t="s">
        <v>31</v>
      </c>
      <c r="O655" t="s">
        <v>32</v>
      </c>
      <c r="P655" t="s">
        <v>3729</v>
      </c>
      <c r="Q655" t="s">
        <v>945</v>
      </c>
      <c r="R655" t="s">
        <v>947</v>
      </c>
      <c r="S655" t="s">
        <v>35</v>
      </c>
      <c r="T655" t="s">
        <v>948</v>
      </c>
      <c r="U655" t="s">
        <v>3730</v>
      </c>
    </row>
    <row r="656" spans="1:21" x14ac:dyDescent="0.25">
      <c r="A656" t="s">
        <v>3731</v>
      </c>
      <c r="B656" t="s">
        <v>3701</v>
      </c>
      <c r="D656" t="s">
        <v>23</v>
      </c>
      <c r="E656" t="s">
        <v>24</v>
      </c>
      <c r="F656" t="s">
        <v>3732</v>
      </c>
      <c r="G656" t="s">
        <v>26</v>
      </c>
      <c r="H656" t="s">
        <v>27</v>
      </c>
      <c r="I656" t="s">
        <v>3733</v>
      </c>
      <c r="J656" t="s">
        <v>29</v>
      </c>
      <c r="K656" t="s">
        <v>50</v>
      </c>
      <c r="L656" t="s">
        <v>24</v>
      </c>
      <c r="O656" t="s">
        <v>32</v>
      </c>
      <c r="P656" t="s">
        <v>3734</v>
      </c>
      <c r="Q656" t="s">
        <v>3735</v>
      </c>
      <c r="R656" t="s">
        <v>567</v>
      </c>
      <c r="S656" t="s">
        <v>35</v>
      </c>
      <c r="T656" t="s">
        <v>568</v>
      </c>
      <c r="U656" t="s">
        <v>3736</v>
      </c>
    </row>
    <row r="657" spans="1:21" x14ac:dyDescent="0.25">
      <c r="A657" t="s">
        <v>2398</v>
      </c>
      <c r="B657" t="s">
        <v>3737</v>
      </c>
      <c r="D657" t="s">
        <v>23</v>
      </c>
      <c r="E657" t="s">
        <v>24</v>
      </c>
      <c r="F657" t="s">
        <v>3738</v>
      </c>
      <c r="G657" t="s">
        <v>26</v>
      </c>
      <c r="H657" t="s">
        <v>27</v>
      </c>
      <c r="I657" t="s">
        <v>3691</v>
      </c>
      <c r="J657" t="s">
        <v>29</v>
      </c>
      <c r="K657" t="s">
        <v>50</v>
      </c>
      <c r="L657" t="s">
        <v>31</v>
      </c>
      <c r="O657" t="s">
        <v>32</v>
      </c>
      <c r="P657" t="s">
        <v>3739</v>
      </c>
      <c r="Q657" t="s">
        <v>32</v>
      </c>
      <c r="R657" t="s">
        <v>77</v>
      </c>
      <c r="S657" t="s">
        <v>35</v>
      </c>
      <c r="T657" t="s">
        <v>78</v>
      </c>
      <c r="U657" t="s">
        <v>3740</v>
      </c>
    </row>
    <row r="658" spans="1:21" x14ac:dyDescent="0.25">
      <c r="A658" t="s">
        <v>3741</v>
      </c>
      <c r="B658" t="s">
        <v>3742</v>
      </c>
      <c r="D658" t="s">
        <v>23</v>
      </c>
      <c r="E658" t="s">
        <v>24</v>
      </c>
      <c r="F658" t="s">
        <v>3743</v>
      </c>
      <c r="G658" t="s">
        <v>26</v>
      </c>
      <c r="H658" t="s">
        <v>27</v>
      </c>
      <c r="I658" t="s">
        <v>1846</v>
      </c>
      <c r="J658" t="s">
        <v>29</v>
      </c>
      <c r="K658" t="s">
        <v>50</v>
      </c>
      <c r="L658" t="s">
        <v>31</v>
      </c>
      <c r="O658" t="s">
        <v>32</v>
      </c>
      <c r="P658" t="s">
        <v>3744</v>
      </c>
      <c r="Q658" t="s">
        <v>32</v>
      </c>
      <c r="R658" t="s">
        <v>3745</v>
      </c>
      <c r="S658" t="s">
        <v>35</v>
      </c>
      <c r="T658" t="s">
        <v>3746</v>
      </c>
      <c r="U658" t="s">
        <v>3747</v>
      </c>
    </row>
    <row r="659" spans="1:21" x14ac:dyDescent="0.25">
      <c r="A659" t="s">
        <v>2278</v>
      </c>
      <c r="B659" t="s">
        <v>3742</v>
      </c>
      <c r="D659" t="s">
        <v>23</v>
      </c>
      <c r="E659" t="s">
        <v>24</v>
      </c>
      <c r="F659" t="s">
        <v>3748</v>
      </c>
      <c r="G659" t="s">
        <v>26</v>
      </c>
      <c r="H659" t="s">
        <v>27</v>
      </c>
      <c r="I659" t="s">
        <v>493</v>
      </c>
      <c r="J659" t="s">
        <v>29</v>
      </c>
      <c r="K659" t="s">
        <v>271</v>
      </c>
      <c r="L659" t="s">
        <v>31</v>
      </c>
      <c r="O659" t="s">
        <v>32</v>
      </c>
      <c r="P659" t="s">
        <v>3749</v>
      </c>
      <c r="Q659" t="s">
        <v>32</v>
      </c>
      <c r="R659" t="s">
        <v>2499</v>
      </c>
      <c r="S659" t="s">
        <v>35</v>
      </c>
      <c r="T659" t="s">
        <v>3750</v>
      </c>
      <c r="U659" t="s">
        <v>3751</v>
      </c>
    </row>
    <row r="660" spans="1:21" x14ac:dyDescent="0.25">
      <c r="A660" t="s">
        <v>3752</v>
      </c>
      <c r="B660" t="s">
        <v>3742</v>
      </c>
      <c r="D660" t="s">
        <v>23</v>
      </c>
      <c r="E660" t="s">
        <v>24</v>
      </c>
      <c r="F660" t="s">
        <v>3753</v>
      </c>
      <c r="G660" t="s">
        <v>26</v>
      </c>
      <c r="H660" t="s">
        <v>27</v>
      </c>
      <c r="I660" t="s">
        <v>3754</v>
      </c>
      <c r="J660" t="s">
        <v>29</v>
      </c>
      <c r="K660" t="s">
        <v>50</v>
      </c>
      <c r="L660" t="s">
        <v>31</v>
      </c>
      <c r="O660" t="s">
        <v>32</v>
      </c>
      <c r="P660" t="s">
        <v>3755</v>
      </c>
      <c r="Q660" t="s">
        <v>3756</v>
      </c>
      <c r="R660" t="s">
        <v>88</v>
      </c>
      <c r="S660" t="s">
        <v>35</v>
      </c>
      <c r="T660" t="s">
        <v>2730</v>
      </c>
      <c r="U660" t="s">
        <v>3757</v>
      </c>
    </row>
    <row r="661" spans="1:21" x14ac:dyDescent="0.25">
      <c r="A661" t="s">
        <v>3758</v>
      </c>
      <c r="B661" t="s">
        <v>3742</v>
      </c>
      <c r="D661" t="s">
        <v>23</v>
      </c>
      <c r="E661" t="s">
        <v>24</v>
      </c>
      <c r="F661" t="s">
        <v>3759</v>
      </c>
      <c r="G661" t="s">
        <v>26</v>
      </c>
      <c r="H661" t="s">
        <v>27</v>
      </c>
      <c r="I661" t="s">
        <v>3760</v>
      </c>
      <c r="J661" t="s">
        <v>29</v>
      </c>
      <c r="K661" t="s">
        <v>135</v>
      </c>
      <c r="L661" t="s">
        <v>31</v>
      </c>
      <c r="O661" t="s">
        <v>32</v>
      </c>
      <c r="P661" t="s">
        <v>3761</v>
      </c>
      <c r="Q661" t="s">
        <v>32</v>
      </c>
      <c r="R661" t="s">
        <v>34</v>
      </c>
      <c r="S661" t="s">
        <v>35</v>
      </c>
      <c r="T661" t="s">
        <v>701</v>
      </c>
      <c r="U661" t="s">
        <v>3762</v>
      </c>
    </row>
    <row r="662" spans="1:21" x14ac:dyDescent="0.25">
      <c r="A662" t="s">
        <v>3763</v>
      </c>
      <c r="B662" t="s">
        <v>3742</v>
      </c>
      <c r="D662" t="s">
        <v>82</v>
      </c>
      <c r="E662" t="s">
        <v>24</v>
      </c>
      <c r="F662" t="s">
        <v>3764</v>
      </c>
      <c r="G662" t="s">
        <v>26</v>
      </c>
      <c r="H662" t="s">
        <v>27</v>
      </c>
      <c r="I662" t="s">
        <v>3760</v>
      </c>
      <c r="J662" t="s">
        <v>29</v>
      </c>
      <c r="K662" t="s">
        <v>50</v>
      </c>
      <c r="L662" t="s">
        <v>31</v>
      </c>
      <c r="O662" t="s">
        <v>32</v>
      </c>
      <c r="P662" t="s">
        <v>3765</v>
      </c>
      <c r="Q662" t="s">
        <v>32</v>
      </c>
      <c r="R662" t="s">
        <v>34</v>
      </c>
      <c r="S662" t="s">
        <v>35</v>
      </c>
      <c r="T662" t="s">
        <v>701</v>
      </c>
      <c r="U662" t="s">
        <v>3762</v>
      </c>
    </row>
    <row r="663" spans="1:21" x14ac:dyDescent="0.25">
      <c r="A663" t="s">
        <v>3766</v>
      </c>
      <c r="B663" t="s">
        <v>3742</v>
      </c>
      <c r="D663" t="s">
        <v>23</v>
      </c>
      <c r="E663" t="s">
        <v>24</v>
      </c>
      <c r="F663" t="s">
        <v>3767</v>
      </c>
      <c r="G663" t="s">
        <v>26</v>
      </c>
      <c r="H663" t="s">
        <v>27</v>
      </c>
      <c r="I663" t="s">
        <v>74</v>
      </c>
      <c r="J663" t="s">
        <v>29</v>
      </c>
      <c r="K663" t="s">
        <v>95</v>
      </c>
      <c r="L663" t="s">
        <v>24</v>
      </c>
      <c r="O663" t="s">
        <v>32</v>
      </c>
      <c r="P663" t="s">
        <v>3699</v>
      </c>
      <c r="Q663" t="s">
        <v>32</v>
      </c>
      <c r="R663" t="s">
        <v>34</v>
      </c>
      <c r="S663" t="s">
        <v>35</v>
      </c>
      <c r="T663" t="s">
        <v>156</v>
      </c>
      <c r="U663" t="s">
        <v>3768</v>
      </c>
    </row>
    <row r="664" spans="1:21" x14ac:dyDescent="0.25">
      <c r="A664" t="s">
        <v>3769</v>
      </c>
      <c r="B664" t="s">
        <v>3770</v>
      </c>
      <c r="D664" t="s">
        <v>23</v>
      </c>
      <c r="E664" t="s">
        <v>24</v>
      </c>
      <c r="F664" t="s">
        <v>3771</v>
      </c>
      <c r="G664" t="s">
        <v>26</v>
      </c>
      <c r="H664" t="s">
        <v>27</v>
      </c>
      <c r="I664" t="s">
        <v>2954</v>
      </c>
      <c r="J664" t="s">
        <v>29</v>
      </c>
      <c r="L664" t="s">
        <v>31</v>
      </c>
      <c r="M664" t="s">
        <v>42</v>
      </c>
      <c r="N664" t="s">
        <v>31</v>
      </c>
      <c r="O664" t="s">
        <v>32</v>
      </c>
      <c r="P664" t="s">
        <v>3772</v>
      </c>
      <c r="Q664" t="s">
        <v>32</v>
      </c>
      <c r="R664" t="s">
        <v>3773</v>
      </c>
      <c r="S664" t="s">
        <v>1016</v>
      </c>
      <c r="T664" t="s">
        <v>3774</v>
      </c>
      <c r="U664" t="s">
        <v>3775</v>
      </c>
    </row>
    <row r="665" spans="1:21" x14ac:dyDescent="0.25">
      <c r="A665" t="s">
        <v>3776</v>
      </c>
      <c r="B665" t="s">
        <v>3777</v>
      </c>
      <c r="D665" t="s">
        <v>82</v>
      </c>
      <c r="E665" t="s">
        <v>24</v>
      </c>
      <c r="F665" t="s">
        <v>3778</v>
      </c>
      <c r="G665" t="s">
        <v>26</v>
      </c>
      <c r="H665" t="s">
        <v>27</v>
      </c>
      <c r="I665" t="s">
        <v>3779</v>
      </c>
      <c r="J665" t="s">
        <v>29</v>
      </c>
      <c r="K665" t="s">
        <v>85</v>
      </c>
      <c r="L665" t="s">
        <v>24</v>
      </c>
      <c r="O665" t="s">
        <v>32</v>
      </c>
      <c r="P665" t="s">
        <v>3780</v>
      </c>
      <c r="Q665" t="s">
        <v>32</v>
      </c>
      <c r="R665" t="s">
        <v>107</v>
      </c>
      <c r="S665" t="s">
        <v>35</v>
      </c>
      <c r="T665" t="s">
        <v>3781</v>
      </c>
      <c r="U665" t="s">
        <v>3782</v>
      </c>
    </row>
    <row r="666" spans="1:21" x14ac:dyDescent="0.25">
      <c r="A666" t="s">
        <v>3783</v>
      </c>
      <c r="B666" t="s">
        <v>3784</v>
      </c>
      <c r="D666" t="s">
        <v>23</v>
      </c>
      <c r="E666" t="s">
        <v>24</v>
      </c>
      <c r="F666" t="s">
        <v>3785</v>
      </c>
      <c r="G666" t="s">
        <v>26</v>
      </c>
      <c r="H666" t="s">
        <v>27</v>
      </c>
      <c r="I666" t="s">
        <v>1031</v>
      </c>
      <c r="J666" t="s">
        <v>29</v>
      </c>
      <c r="K666" t="s">
        <v>112</v>
      </c>
      <c r="L666" t="s">
        <v>31</v>
      </c>
      <c r="O666" t="s">
        <v>32</v>
      </c>
      <c r="P666" t="s">
        <v>3786</v>
      </c>
      <c r="Q666" t="s">
        <v>3787</v>
      </c>
      <c r="R666" t="s">
        <v>3788</v>
      </c>
      <c r="S666" t="s">
        <v>274</v>
      </c>
      <c r="T666" t="s">
        <v>3789</v>
      </c>
      <c r="U666" t="s">
        <v>3790</v>
      </c>
    </row>
    <row r="667" spans="1:21" x14ac:dyDescent="0.25">
      <c r="A667" t="s">
        <v>3791</v>
      </c>
      <c r="B667" t="s">
        <v>3792</v>
      </c>
      <c r="D667" t="s">
        <v>82</v>
      </c>
      <c r="E667" t="s">
        <v>24</v>
      </c>
      <c r="F667" t="s">
        <v>3793</v>
      </c>
      <c r="G667" t="s">
        <v>26</v>
      </c>
      <c r="H667" t="s">
        <v>27</v>
      </c>
      <c r="I667" t="s">
        <v>3794</v>
      </c>
      <c r="J667" t="s">
        <v>29</v>
      </c>
      <c r="K667" t="s">
        <v>68</v>
      </c>
      <c r="L667" t="s">
        <v>31</v>
      </c>
      <c r="O667" t="s">
        <v>32</v>
      </c>
      <c r="P667" t="s">
        <v>3795</v>
      </c>
      <c r="Q667" t="s">
        <v>32</v>
      </c>
      <c r="R667" t="s">
        <v>3796</v>
      </c>
      <c r="S667" t="s">
        <v>35</v>
      </c>
      <c r="T667" t="s">
        <v>596</v>
      </c>
      <c r="U667" t="s">
        <v>1162</v>
      </c>
    </row>
    <row r="668" spans="1:21" x14ac:dyDescent="0.25">
      <c r="A668" t="s">
        <v>3213</v>
      </c>
      <c r="B668" t="s">
        <v>3797</v>
      </c>
      <c r="D668" t="s">
        <v>82</v>
      </c>
      <c r="E668" t="s">
        <v>24</v>
      </c>
      <c r="F668" t="s">
        <v>3798</v>
      </c>
      <c r="G668" t="s">
        <v>26</v>
      </c>
      <c r="H668" t="s">
        <v>27</v>
      </c>
      <c r="I668" t="s">
        <v>366</v>
      </c>
      <c r="J668" t="s">
        <v>29</v>
      </c>
      <c r="K668" t="s">
        <v>247</v>
      </c>
      <c r="L668" t="s">
        <v>24</v>
      </c>
      <c r="O668" t="s">
        <v>32</v>
      </c>
      <c r="P668" t="s">
        <v>3799</v>
      </c>
      <c r="Q668" t="s">
        <v>3800</v>
      </c>
      <c r="R668" t="s">
        <v>3801</v>
      </c>
      <c r="S668" t="s">
        <v>603</v>
      </c>
      <c r="T668" t="s">
        <v>3802</v>
      </c>
      <c r="U668" t="s">
        <v>3803</v>
      </c>
    </row>
    <row r="669" spans="1:21" x14ac:dyDescent="0.25">
      <c r="A669" t="s">
        <v>3804</v>
      </c>
      <c r="B669" t="s">
        <v>3805</v>
      </c>
      <c r="D669" t="s">
        <v>23</v>
      </c>
      <c r="E669" t="s">
        <v>24</v>
      </c>
      <c r="F669" t="s">
        <v>3806</v>
      </c>
      <c r="G669" t="s">
        <v>26</v>
      </c>
      <c r="H669" t="s">
        <v>27</v>
      </c>
      <c r="I669" t="s">
        <v>493</v>
      </c>
      <c r="J669" t="s">
        <v>29</v>
      </c>
      <c r="K669" t="s">
        <v>2400</v>
      </c>
      <c r="L669" t="s">
        <v>31</v>
      </c>
      <c r="O669" t="s">
        <v>32</v>
      </c>
      <c r="P669" t="s">
        <v>3807</v>
      </c>
      <c r="Q669" t="s">
        <v>32</v>
      </c>
      <c r="R669" t="s">
        <v>34</v>
      </c>
      <c r="S669" t="s">
        <v>35</v>
      </c>
      <c r="T669" t="s">
        <v>701</v>
      </c>
      <c r="U669" t="s">
        <v>3808</v>
      </c>
    </row>
    <row r="670" spans="1:21" x14ac:dyDescent="0.25">
      <c r="A670" t="s">
        <v>3809</v>
      </c>
      <c r="B670" t="s">
        <v>3810</v>
      </c>
      <c r="D670" t="s">
        <v>23</v>
      </c>
      <c r="E670" t="s">
        <v>24</v>
      </c>
      <c r="F670" t="s">
        <v>3811</v>
      </c>
      <c r="G670" t="s">
        <v>26</v>
      </c>
      <c r="H670" t="s">
        <v>27</v>
      </c>
      <c r="I670" t="s">
        <v>2698</v>
      </c>
      <c r="J670" t="s">
        <v>29</v>
      </c>
      <c r="K670" t="s">
        <v>247</v>
      </c>
      <c r="L670" t="s">
        <v>31</v>
      </c>
      <c r="O670" t="s">
        <v>32</v>
      </c>
      <c r="P670" t="s">
        <v>3812</v>
      </c>
      <c r="Q670" t="s">
        <v>32</v>
      </c>
      <c r="R670" t="s">
        <v>88</v>
      </c>
      <c r="S670" t="s">
        <v>35</v>
      </c>
      <c r="T670" t="s">
        <v>2730</v>
      </c>
      <c r="U670" t="s">
        <v>3813</v>
      </c>
    </row>
    <row r="671" spans="1:21" x14ac:dyDescent="0.25">
      <c r="A671" t="s">
        <v>3814</v>
      </c>
      <c r="B671" t="s">
        <v>3815</v>
      </c>
      <c r="D671" t="s">
        <v>23</v>
      </c>
      <c r="E671" t="s">
        <v>24</v>
      </c>
      <c r="F671" t="s">
        <v>3816</v>
      </c>
      <c r="G671" t="s">
        <v>26</v>
      </c>
      <c r="H671" t="s">
        <v>27</v>
      </c>
      <c r="I671" t="s">
        <v>3817</v>
      </c>
      <c r="J671" t="s">
        <v>29</v>
      </c>
      <c r="K671" t="s">
        <v>3818</v>
      </c>
      <c r="L671" t="s">
        <v>31</v>
      </c>
      <c r="O671" t="s">
        <v>32</v>
      </c>
      <c r="P671" t="s">
        <v>3819</v>
      </c>
      <c r="Q671" t="s">
        <v>3820</v>
      </c>
      <c r="R671" t="s">
        <v>3821</v>
      </c>
      <c r="S671" t="s">
        <v>3822</v>
      </c>
      <c r="T671" t="s">
        <v>3823</v>
      </c>
      <c r="U671" t="s">
        <v>3824</v>
      </c>
    </row>
    <row r="672" spans="1:21" x14ac:dyDescent="0.25">
      <c r="A672" t="s">
        <v>3825</v>
      </c>
      <c r="B672" t="s">
        <v>3826</v>
      </c>
      <c r="D672" t="s">
        <v>23</v>
      </c>
      <c r="E672" t="s">
        <v>24</v>
      </c>
      <c r="F672" t="s">
        <v>3827</v>
      </c>
      <c r="G672" t="s">
        <v>26</v>
      </c>
      <c r="H672" t="s">
        <v>27</v>
      </c>
      <c r="I672" t="s">
        <v>3828</v>
      </c>
      <c r="J672" t="s">
        <v>29</v>
      </c>
      <c r="K672" t="s">
        <v>50</v>
      </c>
      <c r="L672" t="s">
        <v>24</v>
      </c>
      <c r="O672" t="s">
        <v>32</v>
      </c>
      <c r="P672" t="s">
        <v>992</v>
      </c>
      <c r="Q672" t="s">
        <v>32</v>
      </c>
      <c r="R672" t="s">
        <v>2105</v>
      </c>
      <c r="S672" t="s">
        <v>259</v>
      </c>
      <c r="T672" t="s">
        <v>3829</v>
      </c>
      <c r="U672" t="s">
        <v>3830</v>
      </c>
    </row>
    <row r="673" spans="1:21" x14ac:dyDescent="0.25">
      <c r="A673" t="s">
        <v>3831</v>
      </c>
      <c r="B673" t="s">
        <v>3832</v>
      </c>
      <c r="D673" t="s">
        <v>23</v>
      </c>
      <c r="E673" t="s">
        <v>24</v>
      </c>
      <c r="F673" t="s">
        <v>3833</v>
      </c>
      <c r="G673" t="s">
        <v>26</v>
      </c>
      <c r="H673" t="s">
        <v>27</v>
      </c>
      <c r="I673" t="s">
        <v>1209</v>
      </c>
      <c r="J673" t="s">
        <v>29</v>
      </c>
      <c r="K673" t="s">
        <v>1210</v>
      </c>
      <c r="L673" t="s">
        <v>24</v>
      </c>
      <c r="O673" t="s">
        <v>32</v>
      </c>
      <c r="P673" t="s">
        <v>3834</v>
      </c>
      <c r="Q673" t="s">
        <v>32</v>
      </c>
      <c r="R673" t="s">
        <v>1120</v>
      </c>
      <c r="S673" t="s">
        <v>35</v>
      </c>
      <c r="T673" t="s">
        <v>1430</v>
      </c>
      <c r="U673" t="s">
        <v>3835</v>
      </c>
    </row>
    <row r="674" spans="1:21" x14ac:dyDescent="0.25">
      <c r="A674" t="s">
        <v>1499</v>
      </c>
      <c r="B674" t="s">
        <v>3836</v>
      </c>
      <c r="D674" t="s">
        <v>23</v>
      </c>
      <c r="E674" t="s">
        <v>24</v>
      </c>
      <c r="F674" t="s">
        <v>3837</v>
      </c>
      <c r="G674" t="s">
        <v>26</v>
      </c>
      <c r="H674" t="s">
        <v>27</v>
      </c>
      <c r="I674" t="s">
        <v>270</v>
      </c>
      <c r="J674" t="s">
        <v>29</v>
      </c>
      <c r="K674" t="s">
        <v>304</v>
      </c>
      <c r="L674" t="s">
        <v>31</v>
      </c>
      <c r="O674" t="s">
        <v>32</v>
      </c>
      <c r="P674" t="s">
        <v>3838</v>
      </c>
      <c r="Q674" t="s">
        <v>3839</v>
      </c>
      <c r="R674" t="s">
        <v>88</v>
      </c>
      <c r="S674" t="s">
        <v>35</v>
      </c>
      <c r="T674" t="s">
        <v>1437</v>
      </c>
      <c r="U674" t="s">
        <v>1438</v>
      </c>
    </row>
    <row r="675" spans="1:21" x14ac:dyDescent="0.25">
      <c r="A675" t="s">
        <v>3840</v>
      </c>
      <c r="B675" t="s">
        <v>3836</v>
      </c>
      <c r="D675" t="s">
        <v>23</v>
      </c>
      <c r="E675" t="s">
        <v>24</v>
      </c>
      <c r="F675" t="s">
        <v>3841</v>
      </c>
      <c r="G675" t="s">
        <v>26</v>
      </c>
      <c r="H675" t="s">
        <v>27</v>
      </c>
      <c r="I675" t="s">
        <v>900</v>
      </c>
      <c r="J675" t="s">
        <v>29</v>
      </c>
      <c r="L675" t="s">
        <v>31</v>
      </c>
      <c r="M675" t="s">
        <v>222</v>
      </c>
      <c r="N675" t="s">
        <v>31</v>
      </c>
      <c r="O675" t="s">
        <v>32</v>
      </c>
      <c r="P675" t="s">
        <v>3842</v>
      </c>
      <c r="Q675" t="s">
        <v>3843</v>
      </c>
      <c r="R675" t="s">
        <v>129</v>
      </c>
      <c r="S675" t="s">
        <v>35</v>
      </c>
      <c r="T675" t="s">
        <v>2124</v>
      </c>
      <c r="U675" t="s">
        <v>3844</v>
      </c>
    </row>
    <row r="676" spans="1:21" x14ac:dyDescent="0.25">
      <c r="A676" t="s">
        <v>2888</v>
      </c>
      <c r="B676" t="s">
        <v>3845</v>
      </c>
      <c r="D676" t="s">
        <v>23</v>
      </c>
      <c r="E676" t="s">
        <v>24</v>
      </c>
      <c r="F676" t="s">
        <v>3846</v>
      </c>
      <c r="G676" t="s">
        <v>26</v>
      </c>
      <c r="H676" t="s">
        <v>27</v>
      </c>
      <c r="I676" t="s">
        <v>28</v>
      </c>
      <c r="J676" t="s">
        <v>84</v>
      </c>
      <c r="K676" t="s">
        <v>85</v>
      </c>
      <c r="L676" t="s">
        <v>31</v>
      </c>
      <c r="O676" t="s">
        <v>32</v>
      </c>
      <c r="P676" t="s">
        <v>3847</v>
      </c>
      <c r="Q676" t="s">
        <v>3848</v>
      </c>
      <c r="R676" t="s">
        <v>88</v>
      </c>
      <c r="S676" t="s">
        <v>35</v>
      </c>
      <c r="T676" t="s">
        <v>89</v>
      </c>
      <c r="U676" t="s">
        <v>90</v>
      </c>
    </row>
    <row r="677" spans="1:21" x14ac:dyDescent="0.25">
      <c r="A677" t="s">
        <v>3849</v>
      </c>
      <c r="B677" t="s">
        <v>3850</v>
      </c>
      <c r="D677" t="s">
        <v>23</v>
      </c>
      <c r="E677" t="s">
        <v>24</v>
      </c>
      <c r="F677" t="s">
        <v>3851</v>
      </c>
      <c r="G677" t="s">
        <v>26</v>
      </c>
      <c r="H677" t="s">
        <v>27</v>
      </c>
      <c r="I677" t="s">
        <v>67</v>
      </c>
      <c r="J677" t="s">
        <v>29</v>
      </c>
      <c r="K677" t="s">
        <v>319</v>
      </c>
      <c r="L677" t="s">
        <v>24</v>
      </c>
      <c r="M677" t="s">
        <v>685</v>
      </c>
      <c r="N677" t="s">
        <v>24</v>
      </c>
      <c r="O677" t="s">
        <v>32</v>
      </c>
      <c r="P677" t="s">
        <v>3852</v>
      </c>
      <c r="Q677" t="s">
        <v>3853</v>
      </c>
      <c r="R677" t="s">
        <v>2105</v>
      </c>
      <c r="S677" t="s">
        <v>259</v>
      </c>
      <c r="T677" t="s">
        <v>3854</v>
      </c>
      <c r="U677" t="s">
        <v>3855</v>
      </c>
    </row>
    <row r="678" spans="1:21" x14ac:dyDescent="0.25">
      <c r="A678" t="s">
        <v>3856</v>
      </c>
      <c r="B678" t="s">
        <v>3857</v>
      </c>
      <c r="D678" t="s">
        <v>23</v>
      </c>
      <c r="E678" t="s">
        <v>24</v>
      </c>
      <c r="F678" t="s">
        <v>3858</v>
      </c>
      <c r="G678" t="s">
        <v>26</v>
      </c>
      <c r="H678" t="s">
        <v>27</v>
      </c>
      <c r="I678" t="s">
        <v>332</v>
      </c>
      <c r="J678" t="s">
        <v>29</v>
      </c>
      <c r="K678" t="s">
        <v>440</v>
      </c>
      <c r="L678" t="s">
        <v>31</v>
      </c>
      <c r="O678" t="s">
        <v>32</v>
      </c>
      <c r="P678" t="s">
        <v>3859</v>
      </c>
      <c r="Q678" t="s">
        <v>3860</v>
      </c>
      <c r="R678" t="s">
        <v>2097</v>
      </c>
      <c r="S678" t="s">
        <v>35</v>
      </c>
      <c r="T678" t="s">
        <v>115</v>
      </c>
      <c r="U678" t="s">
        <v>3861</v>
      </c>
    </row>
    <row r="679" spans="1:21" x14ac:dyDescent="0.25">
      <c r="A679" t="s">
        <v>3862</v>
      </c>
      <c r="B679" t="s">
        <v>3863</v>
      </c>
      <c r="D679" t="s">
        <v>23</v>
      </c>
      <c r="E679" t="s">
        <v>24</v>
      </c>
      <c r="F679" t="s">
        <v>3864</v>
      </c>
      <c r="G679" t="s">
        <v>26</v>
      </c>
      <c r="H679" t="s">
        <v>27</v>
      </c>
      <c r="I679" t="s">
        <v>3192</v>
      </c>
      <c r="J679" t="s">
        <v>29</v>
      </c>
      <c r="K679" t="s">
        <v>1709</v>
      </c>
      <c r="L679" t="s">
        <v>31</v>
      </c>
      <c r="M679" t="s">
        <v>50</v>
      </c>
      <c r="N679" t="s">
        <v>31</v>
      </c>
      <c r="O679" t="s">
        <v>32</v>
      </c>
      <c r="P679" t="s">
        <v>3865</v>
      </c>
      <c r="Q679" t="s">
        <v>3866</v>
      </c>
      <c r="R679" t="s">
        <v>34</v>
      </c>
      <c r="S679" t="s">
        <v>35</v>
      </c>
      <c r="T679" t="s">
        <v>44</v>
      </c>
      <c r="U679" t="s">
        <v>3867</v>
      </c>
    </row>
    <row r="680" spans="1:21" x14ac:dyDescent="0.25">
      <c r="A680" t="s">
        <v>3868</v>
      </c>
      <c r="B680" t="s">
        <v>3863</v>
      </c>
      <c r="D680" t="s">
        <v>82</v>
      </c>
      <c r="E680" t="s">
        <v>24</v>
      </c>
      <c r="F680" t="s">
        <v>3869</v>
      </c>
      <c r="G680" t="s">
        <v>26</v>
      </c>
      <c r="H680" t="s">
        <v>27</v>
      </c>
      <c r="I680" t="s">
        <v>349</v>
      </c>
      <c r="J680" t="s">
        <v>29</v>
      </c>
      <c r="K680" t="s">
        <v>247</v>
      </c>
      <c r="L680" t="s">
        <v>31</v>
      </c>
      <c r="O680" t="s">
        <v>32</v>
      </c>
      <c r="P680" t="s">
        <v>3870</v>
      </c>
      <c r="Q680" t="s">
        <v>32</v>
      </c>
      <c r="R680" t="s">
        <v>34</v>
      </c>
      <c r="S680" t="s">
        <v>35</v>
      </c>
      <c r="T680" t="s">
        <v>44</v>
      </c>
      <c r="U680" t="s">
        <v>3871</v>
      </c>
    </row>
    <row r="681" spans="1:21" x14ac:dyDescent="0.25">
      <c r="A681" t="s">
        <v>3872</v>
      </c>
      <c r="B681" t="s">
        <v>3863</v>
      </c>
      <c r="D681" t="s">
        <v>82</v>
      </c>
      <c r="E681" t="s">
        <v>24</v>
      </c>
      <c r="F681" t="s">
        <v>3873</v>
      </c>
      <c r="G681" t="s">
        <v>26</v>
      </c>
      <c r="H681" t="s">
        <v>27</v>
      </c>
      <c r="I681" t="s">
        <v>3874</v>
      </c>
      <c r="J681" t="s">
        <v>29</v>
      </c>
      <c r="K681" t="s">
        <v>68</v>
      </c>
      <c r="L681" t="s">
        <v>31</v>
      </c>
      <c r="O681" t="s">
        <v>32</v>
      </c>
      <c r="P681" t="s">
        <v>3875</v>
      </c>
      <c r="Q681" t="s">
        <v>3876</v>
      </c>
      <c r="R681" t="s">
        <v>495</v>
      </c>
      <c r="S681" t="s">
        <v>35</v>
      </c>
      <c r="T681" t="s">
        <v>982</v>
      </c>
      <c r="U681" t="s">
        <v>983</v>
      </c>
    </row>
    <row r="682" spans="1:21" x14ac:dyDescent="0.25">
      <c r="A682" t="s">
        <v>3877</v>
      </c>
      <c r="B682" t="s">
        <v>3878</v>
      </c>
      <c r="D682" t="s">
        <v>23</v>
      </c>
      <c r="E682" t="s">
        <v>24</v>
      </c>
      <c r="F682" t="s">
        <v>3879</v>
      </c>
      <c r="G682" t="s">
        <v>26</v>
      </c>
      <c r="H682" t="s">
        <v>27</v>
      </c>
      <c r="I682" t="s">
        <v>593</v>
      </c>
      <c r="J682" t="s">
        <v>29</v>
      </c>
      <c r="K682" t="s">
        <v>68</v>
      </c>
      <c r="L682" t="s">
        <v>31</v>
      </c>
      <c r="O682" t="s">
        <v>32</v>
      </c>
      <c r="P682" t="s">
        <v>3880</v>
      </c>
      <c r="Q682" t="s">
        <v>32</v>
      </c>
      <c r="R682" t="s">
        <v>803</v>
      </c>
      <c r="S682" t="s">
        <v>35</v>
      </c>
      <c r="T682" t="s">
        <v>225</v>
      </c>
      <c r="U682" t="s">
        <v>3881</v>
      </c>
    </row>
    <row r="683" spans="1:21" x14ac:dyDescent="0.25">
      <c r="A683" t="s">
        <v>3882</v>
      </c>
      <c r="B683" t="s">
        <v>3883</v>
      </c>
      <c r="D683" t="s">
        <v>23</v>
      </c>
      <c r="E683" t="s">
        <v>24</v>
      </c>
      <c r="F683" t="s">
        <v>3884</v>
      </c>
      <c r="G683" t="s">
        <v>26</v>
      </c>
      <c r="H683" t="s">
        <v>27</v>
      </c>
      <c r="I683" t="s">
        <v>3885</v>
      </c>
      <c r="J683" t="s">
        <v>29</v>
      </c>
      <c r="K683" t="s">
        <v>50</v>
      </c>
      <c r="L683" t="s">
        <v>24</v>
      </c>
      <c r="O683" t="s">
        <v>32</v>
      </c>
      <c r="P683" t="s">
        <v>3886</v>
      </c>
      <c r="Q683" t="s">
        <v>32</v>
      </c>
      <c r="R683" t="s">
        <v>77</v>
      </c>
      <c r="S683" t="s">
        <v>35</v>
      </c>
      <c r="T683" t="s">
        <v>78</v>
      </c>
      <c r="U683" t="s">
        <v>3887</v>
      </c>
    </row>
    <row r="684" spans="1:21" x14ac:dyDescent="0.25">
      <c r="A684" t="s">
        <v>3888</v>
      </c>
      <c r="B684" t="s">
        <v>3883</v>
      </c>
      <c r="D684" t="s">
        <v>82</v>
      </c>
      <c r="E684" t="s">
        <v>24</v>
      </c>
      <c r="F684" t="s">
        <v>3889</v>
      </c>
      <c r="G684" t="s">
        <v>26</v>
      </c>
      <c r="H684" t="s">
        <v>27</v>
      </c>
      <c r="I684" t="s">
        <v>1090</v>
      </c>
      <c r="J684" t="s">
        <v>29</v>
      </c>
      <c r="K684" t="s">
        <v>271</v>
      </c>
      <c r="L684" t="s">
        <v>31</v>
      </c>
      <c r="O684" t="s">
        <v>32</v>
      </c>
      <c r="P684" t="s">
        <v>2879</v>
      </c>
      <c r="Q684" t="s">
        <v>32</v>
      </c>
      <c r="R684" t="s">
        <v>34</v>
      </c>
      <c r="S684" t="s">
        <v>35</v>
      </c>
      <c r="T684" t="s">
        <v>1137</v>
      </c>
      <c r="U684" t="s">
        <v>3890</v>
      </c>
    </row>
    <row r="685" spans="1:21" x14ac:dyDescent="0.25">
      <c r="A685" t="s">
        <v>3891</v>
      </c>
      <c r="B685" t="s">
        <v>3892</v>
      </c>
      <c r="D685" t="s">
        <v>23</v>
      </c>
      <c r="E685" t="s">
        <v>24</v>
      </c>
      <c r="F685" t="s">
        <v>3893</v>
      </c>
      <c r="G685" t="s">
        <v>26</v>
      </c>
      <c r="H685" t="s">
        <v>27</v>
      </c>
      <c r="I685" t="s">
        <v>653</v>
      </c>
      <c r="J685" t="s">
        <v>29</v>
      </c>
      <c r="K685" t="s">
        <v>247</v>
      </c>
      <c r="L685" t="s">
        <v>31</v>
      </c>
      <c r="O685" t="s">
        <v>32</v>
      </c>
      <c r="P685" t="s">
        <v>3894</v>
      </c>
      <c r="Q685" t="s">
        <v>3895</v>
      </c>
      <c r="R685" t="s">
        <v>3896</v>
      </c>
      <c r="S685" t="s">
        <v>920</v>
      </c>
      <c r="T685" t="s">
        <v>3897</v>
      </c>
      <c r="U685" t="s">
        <v>3898</v>
      </c>
    </row>
    <row r="686" spans="1:21" x14ac:dyDescent="0.25">
      <c r="A686" t="s">
        <v>3899</v>
      </c>
      <c r="B686" t="s">
        <v>3900</v>
      </c>
      <c r="D686" t="s">
        <v>82</v>
      </c>
      <c r="E686" t="s">
        <v>24</v>
      </c>
      <c r="F686" t="s">
        <v>3901</v>
      </c>
      <c r="G686" t="s">
        <v>26</v>
      </c>
      <c r="H686" t="s">
        <v>27</v>
      </c>
      <c r="I686" t="s">
        <v>395</v>
      </c>
      <c r="J686" t="s">
        <v>29</v>
      </c>
      <c r="K686" t="s">
        <v>75</v>
      </c>
      <c r="L686" t="s">
        <v>31</v>
      </c>
      <c r="O686" t="s">
        <v>32</v>
      </c>
      <c r="P686" t="s">
        <v>3902</v>
      </c>
      <c r="Q686" t="s">
        <v>3903</v>
      </c>
      <c r="R686" t="s">
        <v>34</v>
      </c>
      <c r="S686" t="s">
        <v>35</v>
      </c>
      <c r="T686" t="s">
        <v>44</v>
      </c>
      <c r="U686" t="s">
        <v>3904</v>
      </c>
    </row>
    <row r="687" spans="1:21" x14ac:dyDescent="0.25">
      <c r="A687" t="s">
        <v>3905</v>
      </c>
      <c r="B687" t="s">
        <v>3906</v>
      </c>
      <c r="D687" t="s">
        <v>82</v>
      </c>
      <c r="E687" t="s">
        <v>24</v>
      </c>
      <c r="F687" t="s">
        <v>3907</v>
      </c>
      <c r="G687" t="s">
        <v>26</v>
      </c>
      <c r="H687" t="s">
        <v>27</v>
      </c>
      <c r="I687" t="s">
        <v>2223</v>
      </c>
      <c r="J687" t="s">
        <v>29</v>
      </c>
      <c r="K687" t="s">
        <v>50</v>
      </c>
      <c r="L687" t="s">
        <v>31</v>
      </c>
      <c r="O687" t="s">
        <v>32</v>
      </c>
      <c r="P687" t="s">
        <v>2599</v>
      </c>
      <c r="Q687" t="s">
        <v>2600</v>
      </c>
      <c r="R687" t="s">
        <v>34</v>
      </c>
      <c r="S687" t="s">
        <v>35</v>
      </c>
      <c r="T687" t="s">
        <v>192</v>
      </c>
      <c r="U687" t="s">
        <v>2601</v>
      </c>
    </row>
    <row r="688" spans="1:21" x14ac:dyDescent="0.25">
      <c r="A688" t="s">
        <v>3908</v>
      </c>
      <c r="B688" t="s">
        <v>3909</v>
      </c>
      <c r="D688" t="s">
        <v>23</v>
      </c>
      <c r="E688" t="s">
        <v>24</v>
      </c>
      <c r="F688" t="s">
        <v>3910</v>
      </c>
      <c r="G688" t="s">
        <v>26</v>
      </c>
      <c r="H688" t="s">
        <v>27</v>
      </c>
      <c r="I688" t="s">
        <v>3911</v>
      </c>
      <c r="J688" t="s">
        <v>29</v>
      </c>
      <c r="K688" t="s">
        <v>68</v>
      </c>
      <c r="L688" t="s">
        <v>24</v>
      </c>
      <c r="O688" t="s">
        <v>32</v>
      </c>
      <c r="P688" t="s">
        <v>1313</v>
      </c>
      <c r="Q688" t="s">
        <v>32</v>
      </c>
      <c r="R688" t="s">
        <v>34</v>
      </c>
      <c r="S688" t="s">
        <v>35</v>
      </c>
      <c r="T688" t="s">
        <v>70</v>
      </c>
      <c r="U688" t="s">
        <v>3912</v>
      </c>
    </row>
    <row r="689" spans="1:21" x14ac:dyDescent="0.25">
      <c r="A689" t="s">
        <v>3913</v>
      </c>
      <c r="B689" t="s">
        <v>3914</v>
      </c>
      <c r="D689" t="s">
        <v>23</v>
      </c>
      <c r="E689" t="s">
        <v>24</v>
      </c>
      <c r="F689" t="s">
        <v>3915</v>
      </c>
      <c r="G689" t="s">
        <v>26</v>
      </c>
      <c r="H689" t="s">
        <v>27</v>
      </c>
      <c r="I689" t="s">
        <v>340</v>
      </c>
      <c r="J689" t="s">
        <v>29</v>
      </c>
      <c r="K689" t="s">
        <v>50</v>
      </c>
      <c r="L689" t="s">
        <v>31</v>
      </c>
      <c r="O689" t="s">
        <v>32</v>
      </c>
      <c r="P689" t="s">
        <v>3916</v>
      </c>
      <c r="Q689" t="s">
        <v>32</v>
      </c>
      <c r="R689" t="s">
        <v>495</v>
      </c>
      <c r="S689" t="s">
        <v>35</v>
      </c>
      <c r="T689" t="s">
        <v>679</v>
      </c>
      <c r="U689" t="s">
        <v>3917</v>
      </c>
    </row>
    <row r="690" spans="1:21" x14ac:dyDescent="0.25">
      <c r="A690" t="s">
        <v>3918</v>
      </c>
      <c r="B690" t="s">
        <v>3914</v>
      </c>
      <c r="D690" t="s">
        <v>23</v>
      </c>
      <c r="E690" t="s">
        <v>24</v>
      </c>
      <c r="F690" t="s">
        <v>3919</v>
      </c>
      <c r="G690" t="s">
        <v>26</v>
      </c>
      <c r="H690" t="s">
        <v>27</v>
      </c>
      <c r="I690" t="s">
        <v>1090</v>
      </c>
      <c r="J690" t="s">
        <v>29</v>
      </c>
      <c r="K690" t="s">
        <v>50</v>
      </c>
      <c r="L690" t="s">
        <v>31</v>
      </c>
      <c r="O690" t="s">
        <v>32</v>
      </c>
      <c r="P690" t="s">
        <v>3920</v>
      </c>
      <c r="Q690" t="s">
        <v>32</v>
      </c>
      <c r="R690" t="s">
        <v>34</v>
      </c>
      <c r="S690" t="s">
        <v>35</v>
      </c>
      <c r="T690" t="s">
        <v>36</v>
      </c>
      <c r="U690" t="s">
        <v>3921</v>
      </c>
    </row>
    <row r="691" spans="1:21" x14ac:dyDescent="0.25">
      <c r="A691" t="s">
        <v>558</v>
      </c>
      <c r="B691" t="s">
        <v>3914</v>
      </c>
      <c r="D691" t="s">
        <v>82</v>
      </c>
      <c r="E691" t="s">
        <v>24</v>
      </c>
      <c r="F691" t="s">
        <v>3922</v>
      </c>
      <c r="G691" t="s">
        <v>26</v>
      </c>
      <c r="H691" t="s">
        <v>27</v>
      </c>
      <c r="I691" t="s">
        <v>134</v>
      </c>
      <c r="J691" t="s">
        <v>29</v>
      </c>
      <c r="K691" t="s">
        <v>50</v>
      </c>
      <c r="L691" t="s">
        <v>24</v>
      </c>
      <c r="O691" t="s">
        <v>32</v>
      </c>
      <c r="P691" t="s">
        <v>3923</v>
      </c>
      <c r="Q691" t="s">
        <v>32</v>
      </c>
      <c r="R691" t="s">
        <v>595</v>
      </c>
      <c r="S691" t="s">
        <v>35</v>
      </c>
      <c r="T691" t="s">
        <v>596</v>
      </c>
      <c r="U691" t="s">
        <v>3924</v>
      </c>
    </row>
    <row r="692" spans="1:21" x14ac:dyDescent="0.25">
      <c r="A692" t="s">
        <v>3925</v>
      </c>
      <c r="B692" t="s">
        <v>3926</v>
      </c>
      <c r="D692" t="s">
        <v>23</v>
      </c>
      <c r="E692" t="s">
        <v>24</v>
      </c>
      <c r="F692" t="s">
        <v>3927</v>
      </c>
      <c r="G692" t="s">
        <v>26</v>
      </c>
      <c r="H692" t="s">
        <v>27</v>
      </c>
      <c r="I692" t="s">
        <v>230</v>
      </c>
      <c r="J692" t="s">
        <v>29</v>
      </c>
      <c r="K692" t="s">
        <v>95</v>
      </c>
      <c r="L692" t="s">
        <v>24</v>
      </c>
      <c r="O692" t="s">
        <v>32</v>
      </c>
      <c r="P692" t="s">
        <v>3928</v>
      </c>
      <c r="Q692" t="s">
        <v>3929</v>
      </c>
      <c r="R692" t="s">
        <v>88</v>
      </c>
      <c r="S692" t="s">
        <v>35</v>
      </c>
      <c r="T692" t="s">
        <v>750</v>
      </c>
      <c r="U692" t="s">
        <v>3930</v>
      </c>
    </row>
    <row r="693" spans="1:21" x14ac:dyDescent="0.25">
      <c r="A693" t="s">
        <v>3931</v>
      </c>
      <c r="B693" t="s">
        <v>3932</v>
      </c>
      <c r="D693" t="s">
        <v>82</v>
      </c>
      <c r="E693" t="s">
        <v>24</v>
      </c>
      <c r="F693" t="s">
        <v>3933</v>
      </c>
      <c r="G693" t="s">
        <v>26</v>
      </c>
      <c r="H693" t="s">
        <v>27</v>
      </c>
      <c r="I693" t="s">
        <v>1463</v>
      </c>
      <c r="J693" t="s">
        <v>29</v>
      </c>
      <c r="K693" t="s">
        <v>50</v>
      </c>
      <c r="L693" t="s">
        <v>31</v>
      </c>
      <c r="O693" t="s">
        <v>32</v>
      </c>
      <c r="P693" t="s">
        <v>3934</v>
      </c>
      <c r="Q693" t="s">
        <v>32</v>
      </c>
      <c r="R693" t="s">
        <v>88</v>
      </c>
      <c r="S693" t="s">
        <v>35</v>
      </c>
      <c r="T693" t="s">
        <v>815</v>
      </c>
      <c r="U693" t="s">
        <v>3935</v>
      </c>
    </row>
    <row r="694" spans="1:21" x14ac:dyDescent="0.25">
      <c r="A694" t="s">
        <v>2041</v>
      </c>
      <c r="B694" t="s">
        <v>3936</v>
      </c>
      <c r="D694" t="s">
        <v>23</v>
      </c>
      <c r="E694" t="s">
        <v>24</v>
      </c>
      <c r="F694" t="s">
        <v>3937</v>
      </c>
      <c r="G694" t="s">
        <v>26</v>
      </c>
      <c r="H694" t="s">
        <v>27</v>
      </c>
      <c r="I694" t="s">
        <v>2954</v>
      </c>
      <c r="J694" t="s">
        <v>84</v>
      </c>
      <c r="K694" t="s">
        <v>50</v>
      </c>
      <c r="L694" t="s">
        <v>31</v>
      </c>
      <c r="O694" t="s">
        <v>32</v>
      </c>
      <c r="P694" t="s">
        <v>3938</v>
      </c>
      <c r="Q694" t="s">
        <v>32</v>
      </c>
      <c r="R694" t="s">
        <v>2662</v>
      </c>
      <c r="S694" t="s">
        <v>35</v>
      </c>
      <c r="T694" t="s">
        <v>2663</v>
      </c>
      <c r="U694" t="s">
        <v>3939</v>
      </c>
    </row>
    <row r="695" spans="1:21" x14ac:dyDescent="0.25">
      <c r="A695" t="s">
        <v>3940</v>
      </c>
      <c r="B695" t="s">
        <v>3941</v>
      </c>
      <c r="D695" t="s">
        <v>82</v>
      </c>
      <c r="E695" t="s">
        <v>24</v>
      </c>
      <c r="F695" t="s">
        <v>3942</v>
      </c>
      <c r="G695" t="s">
        <v>26</v>
      </c>
      <c r="H695" t="s">
        <v>27</v>
      </c>
      <c r="I695" t="s">
        <v>3943</v>
      </c>
      <c r="J695" t="s">
        <v>29</v>
      </c>
      <c r="K695" t="s">
        <v>68</v>
      </c>
      <c r="L695" t="s">
        <v>31</v>
      </c>
      <c r="O695" t="s">
        <v>32</v>
      </c>
      <c r="P695" t="s">
        <v>3944</v>
      </c>
      <c r="Q695" t="s">
        <v>3945</v>
      </c>
      <c r="R695" t="s">
        <v>88</v>
      </c>
      <c r="S695" t="s">
        <v>35</v>
      </c>
      <c r="T695" t="s">
        <v>417</v>
      </c>
      <c r="U695" t="s">
        <v>3946</v>
      </c>
    </row>
    <row r="696" spans="1:21" x14ac:dyDescent="0.25">
      <c r="A696" t="s">
        <v>3947</v>
      </c>
      <c r="B696" t="s">
        <v>3948</v>
      </c>
      <c r="D696" t="s">
        <v>23</v>
      </c>
      <c r="E696" t="s">
        <v>24</v>
      </c>
      <c r="F696" t="s">
        <v>3949</v>
      </c>
      <c r="G696" t="s">
        <v>26</v>
      </c>
      <c r="H696" t="s">
        <v>27</v>
      </c>
      <c r="I696" t="s">
        <v>94</v>
      </c>
      <c r="J696" t="s">
        <v>29</v>
      </c>
      <c r="K696" t="s">
        <v>50</v>
      </c>
      <c r="L696" t="s">
        <v>24</v>
      </c>
      <c r="O696" t="s">
        <v>32</v>
      </c>
      <c r="P696" t="s">
        <v>3950</v>
      </c>
      <c r="Q696" t="s">
        <v>32</v>
      </c>
      <c r="R696" t="s">
        <v>216</v>
      </c>
      <c r="S696" t="s">
        <v>35</v>
      </c>
      <c r="T696" t="s">
        <v>217</v>
      </c>
      <c r="U696" t="s">
        <v>1249</v>
      </c>
    </row>
    <row r="697" spans="1:21" x14ac:dyDescent="0.25">
      <c r="A697" t="s">
        <v>3951</v>
      </c>
      <c r="B697" t="s">
        <v>3952</v>
      </c>
      <c r="D697" t="s">
        <v>23</v>
      </c>
      <c r="E697" t="s">
        <v>24</v>
      </c>
      <c r="F697" t="s">
        <v>3953</v>
      </c>
      <c r="G697" t="s">
        <v>26</v>
      </c>
      <c r="H697" t="s">
        <v>27</v>
      </c>
      <c r="I697" t="s">
        <v>161</v>
      </c>
      <c r="J697" t="s">
        <v>29</v>
      </c>
      <c r="K697" t="s">
        <v>135</v>
      </c>
      <c r="L697" t="s">
        <v>31</v>
      </c>
      <c r="O697" t="s">
        <v>32</v>
      </c>
      <c r="P697" t="s">
        <v>3954</v>
      </c>
      <c r="Q697" t="s">
        <v>32</v>
      </c>
      <c r="R697" t="s">
        <v>3955</v>
      </c>
      <c r="S697" t="s">
        <v>35</v>
      </c>
      <c r="T697" t="s">
        <v>3956</v>
      </c>
      <c r="U697" t="s">
        <v>3957</v>
      </c>
    </row>
    <row r="698" spans="1:21" x14ac:dyDescent="0.25">
      <c r="A698" t="s">
        <v>3958</v>
      </c>
      <c r="B698" t="s">
        <v>3959</v>
      </c>
      <c r="D698" t="s">
        <v>23</v>
      </c>
      <c r="E698" t="s">
        <v>24</v>
      </c>
      <c r="F698" t="s">
        <v>3960</v>
      </c>
      <c r="G698" t="s">
        <v>26</v>
      </c>
      <c r="H698" t="s">
        <v>27</v>
      </c>
      <c r="I698" t="s">
        <v>1209</v>
      </c>
      <c r="J698" t="s">
        <v>29</v>
      </c>
      <c r="K698" t="s">
        <v>609</v>
      </c>
      <c r="L698" t="s">
        <v>31</v>
      </c>
      <c r="M698" t="s">
        <v>85</v>
      </c>
      <c r="N698" t="s">
        <v>31</v>
      </c>
      <c r="O698" t="s">
        <v>32</v>
      </c>
      <c r="P698" t="s">
        <v>3961</v>
      </c>
      <c r="Q698" t="s">
        <v>3962</v>
      </c>
      <c r="R698" t="s">
        <v>34</v>
      </c>
      <c r="S698" t="s">
        <v>35</v>
      </c>
      <c r="T698" t="s">
        <v>44</v>
      </c>
      <c r="U698" t="s">
        <v>3963</v>
      </c>
    </row>
    <row r="699" spans="1:21" x14ac:dyDescent="0.25">
      <c r="A699" t="s">
        <v>3964</v>
      </c>
      <c r="B699" t="s">
        <v>3959</v>
      </c>
      <c r="D699" t="s">
        <v>82</v>
      </c>
      <c r="E699" t="s">
        <v>24</v>
      </c>
      <c r="F699" t="s">
        <v>3965</v>
      </c>
      <c r="G699" t="s">
        <v>26</v>
      </c>
      <c r="H699" t="s">
        <v>27</v>
      </c>
      <c r="I699" t="s">
        <v>1209</v>
      </c>
      <c r="J699" t="s">
        <v>29</v>
      </c>
      <c r="K699" t="s">
        <v>95</v>
      </c>
      <c r="L699" t="s">
        <v>31</v>
      </c>
      <c r="O699" t="s">
        <v>32</v>
      </c>
      <c r="P699" t="s">
        <v>3966</v>
      </c>
      <c r="Q699" t="s">
        <v>32</v>
      </c>
      <c r="R699" t="s">
        <v>34</v>
      </c>
      <c r="S699" t="s">
        <v>35</v>
      </c>
      <c r="T699" t="s">
        <v>2064</v>
      </c>
      <c r="U699" t="s">
        <v>3967</v>
      </c>
    </row>
    <row r="700" spans="1:21" x14ac:dyDescent="0.25">
      <c r="A700" t="s">
        <v>3968</v>
      </c>
      <c r="B700" t="s">
        <v>3959</v>
      </c>
      <c r="D700" t="s">
        <v>82</v>
      </c>
      <c r="E700" t="s">
        <v>24</v>
      </c>
      <c r="F700" t="s">
        <v>3969</v>
      </c>
      <c r="G700" t="s">
        <v>26</v>
      </c>
      <c r="H700" t="s">
        <v>27</v>
      </c>
      <c r="I700" t="s">
        <v>395</v>
      </c>
      <c r="J700" t="s">
        <v>29</v>
      </c>
      <c r="K700" t="s">
        <v>75</v>
      </c>
      <c r="L700" t="s">
        <v>31</v>
      </c>
      <c r="O700" t="s">
        <v>32</v>
      </c>
      <c r="P700" t="s">
        <v>3970</v>
      </c>
      <c r="Q700" t="s">
        <v>3971</v>
      </c>
      <c r="R700" t="s">
        <v>77</v>
      </c>
      <c r="S700" t="s">
        <v>35</v>
      </c>
      <c r="T700" t="s">
        <v>78</v>
      </c>
      <c r="U700" t="s">
        <v>3972</v>
      </c>
    </row>
    <row r="701" spans="1:21" x14ac:dyDescent="0.25">
      <c r="A701" t="s">
        <v>3973</v>
      </c>
      <c r="B701" t="s">
        <v>3974</v>
      </c>
      <c r="D701" t="s">
        <v>23</v>
      </c>
      <c r="E701" t="s">
        <v>24</v>
      </c>
      <c r="F701" t="s">
        <v>3975</v>
      </c>
      <c r="G701" t="s">
        <v>26</v>
      </c>
      <c r="H701" t="s">
        <v>27</v>
      </c>
      <c r="I701" t="s">
        <v>3679</v>
      </c>
      <c r="J701" t="s">
        <v>29</v>
      </c>
      <c r="K701" t="s">
        <v>112</v>
      </c>
      <c r="L701" t="s">
        <v>31</v>
      </c>
      <c r="O701" t="s">
        <v>32</v>
      </c>
      <c r="P701" t="s">
        <v>3976</v>
      </c>
      <c r="Q701" t="s">
        <v>3977</v>
      </c>
      <c r="R701" t="s">
        <v>34</v>
      </c>
      <c r="S701" t="s">
        <v>35</v>
      </c>
      <c r="T701" t="s">
        <v>36</v>
      </c>
      <c r="U701" t="s">
        <v>3978</v>
      </c>
    </row>
    <row r="702" spans="1:21" x14ac:dyDescent="0.25">
      <c r="A702" t="s">
        <v>3979</v>
      </c>
      <c r="B702" t="s">
        <v>3974</v>
      </c>
      <c r="D702" t="s">
        <v>82</v>
      </c>
      <c r="E702" t="s">
        <v>24</v>
      </c>
      <c r="F702" t="s">
        <v>3980</v>
      </c>
      <c r="G702" t="s">
        <v>26</v>
      </c>
      <c r="H702" t="s">
        <v>27</v>
      </c>
      <c r="I702" t="s">
        <v>534</v>
      </c>
      <c r="J702" t="s">
        <v>29</v>
      </c>
      <c r="K702" t="s">
        <v>95</v>
      </c>
      <c r="L702" t="s">
        <v>31</v>
      </c>
      <c r="O702" t="s">
        <v>32</v>
      </c>
      <c r="P702" t="s">
        <v>3981</v>
      </c>
      <c r="Q702" t="s">
        <v>32</v>
      </c>
      <c r="R702" t="s">
        <v>1290</v>
      </c>
      <c r="S702" t="s">
        <v>35</v>
      </c>
      <c r="T702" t="s">
        <v>1291</v>
      </c>
      <c r="U702" t="s">
        <v>1292</v>
      </c>
    </row>
    <row r="703" spans="1:21" x14ac:dyDescent="0.25">
      <c r="A703" t="s">
        <v>3982</v>
      </c>
      <c r="B703" t="s">
        <v>3983</v>
      </c>
      <c r="D703" t="s">
        <v>23</v>
      </c>
      <c r="E703" t="s">
        <v>24</v>
      </c>
      <c r="F703" t="s">
        <v>3984</v>
      </c>
      <c r="G703" t="s">
        <v>26</v>
      </c>
      <c r="H703" t="s">
        <v>27</v>
      </c>
      <c r="I703" t="s">
        <v>500</v>
      </c>
      <c r="J703" t="s">
        <v>29</v>
      </c>
      <c r="K703" t="s">
        <v>50</v>
      </c>
      <c r="L703" t="s">
        <v>31</v>
      </c>
      <c r="O703" t="s">
        <v>32</v>
      </c>
      <c r="P703" t="s">
        <v>3985</v>
      </c>
      <c r="Q703" t="s">
        <v>32</v>
      </c>
      <c r="R703" t="s">
        <v>88</v>
      </c>
      <c r="S703" t="s">
        <v>35</v>
      </c>
      <c r="T703" t="s">
        <v>115</v>
      </c>
      <c r="U703" t="s">
        <v>3986</v>
      </c>
    </row>
    <row r="704" spans="1:21" x14ac:dyDescent="0.25">
      <c r="A704" t="s">
        <v>3987</v>
      </c>
      <c r="B704" t="s">
        <v>3988</v>
      </c>
      <c r="D704" t="s">
        <v>82</v>
      </c>
      <c r="E704" t="s">
        <v>24</v>
      </c>
      <c r="F704" t="s">
        <v>3989</v>
      </c>
      <c r="G704" t="s">
        <v>26</v>
      </c>
      <c r="H704" t="s">
        <v>27</v>
      </c>
      <c r="I704" t="s">
        <v>565</v>
      </c>
      <c r="J704" t="s">
        <v>29</v>
      </c>
      <c r="K704" t="s">
        <v>50</v>
      </c>
      <c r="L704" t="s">
        <v>24</v>
      </c>
      <c r="O704" t="s">
        <v>32</v>
      </c>
      <c r="P704" t="s">
        <v>3990</v>
      </c>
      <c r="Q704" t="s">
        <v>32</v>
      </c>
      <c r="R704" t="s">
        <v>216</v>
      </c>
      <c r="S704" t="s">
        <v>35</v>
      </c>
      <c r="T704" t="s">
        <v>217</v>
      </c>
      <c r="U704" t="s">
        <v>543</v>
      </c>
    </row>
    <row r="705" spans="1:21" x14ac:dyDescent="0.25">
      <c r="A705" t="s">
        <v>3991</v>
      </c>
      <c r="B705" t="s">
        <v>3992</v>
      </c>
      <c r="D705" t="s">
        <v>82</v>
      </c>
      <c r="E705" t="s">
        <v>24</v>
      </c>
      <c r="F705" t="s">
        <v>3993</v>
      </c>
      <c r="G705" t="s">
        <v>26</v>
      </c>
      <c r="H705" t="s">
        <v>27</v>
      </c>
      <c r="I705" t="s">
        <v>349</v>
      </c>
      <c r="J705" t="s">
        <v>29</v>
      </c>
      <c r="K705" t="s">
        <v>135</v>
      </c>
      <c r="L705" t="s">
        <v>31</v>
      </c>
      <c r="O705" t="s">
        <v>32</v>
      </c>
      <c r="P705" t="s">
        <v>3994</v>
      </c>
      <c r="Q705" t="s">
        <v>32</v>
      </c>
      <c r="R705" t="s">
        <v>34</v>
      </c>
      <c r="S705" t="s">
        <v>35</v>
      </c>
      <c r="T705" t="s">
        <v>701</v>
      </c>
      <c r="U705" t="s">
        <v>3995</v>
      </c>
    </row>
    <row r="706" spans="1:21" x14ac:dyDescent="0.25">
      <c r="A706" t="s">
        <v>549</v>
      </c>
      <c r="B706" t="s">
        <v>3996</v>
      </c>
      <c r="D706" t="s">
        <v>23</v>
      </c>
      <c r="E706" t="s">
        <v>24</v>
      </c>
      <c r="F706" t="s">
        <v>3997</v>
      </c>
      <c r="G706" t="s">
        <v>26</v>
      </c>
      <c r="H706" t="s">
        <v>27</v>
      </c>
      <c r="I706" t="s">
        <v>230</v>
      </c>
      <c r="J706" t="s">
        <v>29</v>
      </c>
      <c r="K706" t="s">
        <v>50</v>
      </c>
      <c r="L706" t="s">
        <v>24</v>
      </c>
      <c r="O706" t="s">
        <v>32</v>
      </c>
      <c r="P706" t="s">
        <v>1590</v>
      </c>
      <c r="Q706" t="s">
        <v>32</v>
      </c>
      <c r="R706" t="s">
        <v>567</v>
      </c>
      <c r="S706" t="s">
        <v>35</v>
      </c>
      <c r="T706" t="s">
        <v>568</v>
      </c>
      <c r="U706" t="s">
        <v>1591</v>
      </c>
    </row>
    <row r="707" spans="1:21" x14ac:dyDescent="0.25">
      <c r="A707" t="s">
        <v>3998</v>
      </c>
      <c r="B707" t="s">
        <v>3999</v>
      </c>
      <c r="D707" t="s">
        <v>23</v>
      </c>
      <c r="E707" t="s">
        <v>24</v>
      </c>
      <c r="F707" t="s">
        <v>4000</v>
      </c>
      <c r="G707" t="s">
        <v>26</v>
      </c>
      <c r="H707" t="s">
        <v>27</v>
      </c>
      <c r="I707" t="s">
        <v>1129</v>
      </c>
      <c r="J707" t="s">
        <v>29</v>
      </c>
      <c r="K707" t="s">
        <v>50</v>
      </c>
      <c r="L707" t="s">
        <v>31</v>
      </c>
      <c r="O707" t="s">
        <v>32</v>
      </c>
      <c r="P707" t="s">
        <v>4001</v>
      </c>
      <c r="Q707" t="s">
        <v>4002</v>
      </c>
      <c r="R707" t="s">
        <v>495</v>
      </c>
      <c r="S707" t="s">
        <v>35</v>
      </c>
      <c r="T707" t="s">
        <v>679</v>
      </c>
      <c r="U707" t="s">
        <v>4003</v>
      </c>
    </row>
    <row r="708" spans="1:21" x14ac:dyDescent="0.25">
      <c r="A708" t="s">
        <v>4004</v>
      </c>
      <c r="B708" t="s">
        <v>4005</v>
      </c>
      <c r="D708" t="s">
        <v>23</v>
      </c>
      <c r="E708" t="s">
        <v>24</v>
      </c>
      <c r="F708" t="s">
        <v>4006</v>
      </c>
      <c r="G708" t="s">
        <v>26</v>
      </c>
      <c r="H708" t="s">
        <v>27</v>
      </c>
      <c r="I708" t="s">
        <v>356</v>
      </c>
      <c r="J708" t="s">
        <v>29</v>
      </c>
      <c r="K708" t="s">
        <v>50</v>
      </c>
      <c r="L708" t="s">
        <v>31</v>
      </c>
      <c r="O708" t="s">
        <v>32</v>
      </c>
      <c r="P708" t="s">
        <v>4007</v>
      </c>
      <c r="Q708" t="s">
        <v>4008</v>
      </c>
      <c r="R708" t="s">
        <v>34</v>
      </c>
      <c r="S708" t="s">
        <v>35</v>
      </c>
      <c r="T708" t="s">
        <v>4009</v>
      </c>
      <c r="U708" t="s">
        <v>4010</v>
      </c>
    </row>
    <row r="709" spans="1:21" x14ac:dyDescent="0.25">
      <c r="A709" t="s">
        <v>4011</v>
      </c>
      <c r="B709" t="s">
        <v>4012</v>
      </c>
      <c r="D709" t="s">
        <v>23</v>
      </c>
      <c r="E709" t="s">
        <v>24</v>
      </c>
      <c r="F709" t="s">
        <v>4013</v>
      </c>
      <c r="G709" t="s">
        <v>26</v>
      </c>
      <c r="H709" t="s">
        <v>27</v>
      </c>
      <c r="I709" t="s">
        <v>387</v>
      </c>
      <c r="J709" t="s">
        <v>29</v>
      </c>
      <c r="K709" t="s">
        <v>222</v>
      </c>
      <c r="L709" t="s">
        <v>31</v>
      </c>
      <c r="O709" t="s">
        <v>32</v>
      </c>
      <c r="P709" t="s">
        <v>4014</v>
      </c>
      <c r="Q709" t="s">
        <v>4015</v>
      </c>
      <c r="R709" t="s">
        <v>3157</v>
      </c>
      <c r="S709" t="s">
        <v>35</v>
      </c>
      <c r="T709" t="s">
        <v>4016</v>
      </c>
      <c r="U709" t="s">
        <v>4017</v>
      </c>
    </row>
    <row r="710" spans="1:21" x14ac:dyDescent="0.25">
      <c r="A710" t="s">
        <v>4018</v>
      </c>
      <c r="B710" t="s">
        <v>4019</v>
      </c>
      <c r="D710" t="s">
        <v>23</v>
      </c>
      <c r="E710" t="s">
        <v>24</v>
      </c>
      <c r="F710" t="s">
        <v>4020</v>
      </c>
      <c r="G710" t="s">
        <v>26</v>
      </c>
      <c r="H710" t="s">
        <v>27</v>
      </c>
      <c r="I710" t="s">
        <v>528</v>
      </c>
      <c r="J710" t="s">
        <v>29</v>
      </c>
      <c r="K710" t="s">
        <v>50</v>
      </c>
      <c r="L710" t="s">
        <v>31</v>
      </c>
      <c r="O710" t="s">
        <v>32</v>
      </c>
      <c r="P710" t="s">
        <v>4021</v>
      </c>
      <c r="Q710" t="s">
        <v>4022</v>
      </c>
      <c r="R710" t="s">
        <v>4023</v>
      </c>
      <c r="S710" t="s">
        <v>887</v>
      </c>
      <c r="T710" t="s">
        <v>4024</v>
      </c>
      <c r="U710" t="s">
        <v>4025</v>
      </c>
    </row>
    <row r="711" spans="1:21" x14ac:dyDescent="0.25">
      <c r="A711" t="s">
        <v>2611</v>
      </c>
      <c r="B711" t="s">
        <v>4019</v>
      </c>
      <c r="D711" t="s">
        <v>23</v>
      </c>
      <c r="E711" t="s">
        <v>24</v>
      </c>
      <c r="F711" t="s">
        <v>4026</v>
      </c>
      <c r="G711" t="s">
        <v>26</v>
      </c>
      <c r="H711" t="s">
        <v>27</v>
      </c>
      <c r="I711" t="s">
        <v>230</v>
      </c>
      <c r="J711" t="s">
        <v>84</v>
      </c>
      <c r="K711" t="s">
        <v>50</v>
      </c>
      <c r="L711" t="s">
        <v>24</v>
      </c>
      <c r="O711" t="s">
        <v>32</v>
      </c>
      <c r="P711" t="s">
        <v>4027</v>
      </c>
      <c r="Q711" t="s">
        <v>32</v>
      </c>
      <c r="R711" t="s">
        <v>34</v>
      </c>
      <c r="S711" t="s">
        <v>35</v>
      </c>
      <c r="T711" t="s">
        <v>1137</v>
      </c>
      <c r="U711" t="s">
        <v>2876</v>
      </c>
    </row>
    <row r="712" spans="1:21" x14ac:dyDescent="0.25">
      <c r="A712" t="s">
        <v>4028</v>
      </c>
      <c r="B712" t="s">
        <v>4019</v>
      </c>
      <c r="D712" t="s">
        <v>82</v>
      </c>
      <c r="E712" t="s">
        <v>24</v>
      </c>
      <c r="F712" t="s">
        <v>4029</v>
      </c>
      <c r="G712" t="s">
        <v>26</v>
      </c>
      <c r="H712" t="s">
        <v>27</v>
      </c>
      <c r="I712" t="s">
        <v>230</v>
      </c>
      <c r="J712" t="s">
        <v>84</v>
      </c>
      <c r="K712" t="s">
        <v>85</v>
      </c>
      <c r="L712" t="s">
        <v>24</v>
      </c>
      <c r="O712" t="s">
        <v>32</v>
      </c>
      <c r="P712" t="s">
        <v>1313</v>
      </c>
      <c r="Q712" t="s">
        <v>32</v>
      </c>
      <c r="R712" t="s">
        <v>34</v>
      </c>
      <c r="S712" t="s">
        <v>35</v>
      </c>
      <c r="T712" t="s">
        <v>70</v>
      </c>
      <c r="U712" t="s">
        <v>71</v>
      </c>
    </row>
    <row r="713" spans="1:21" x14ac:dyDescent="0.25">
      <c r="A713" t="s">
        <v>1714</v>
      </c>
      <c r="B713" t="s">
        <v>4030</v>
      </c>
      <c r="D713" t="s">
        <v>23</v>
      </c>
      <c r="E713" t="s">
        <v>24</v>
      </c>
      <c r="F713" t="s">
        <v>4031</v>
      </c>
      <c r="G713" t="s">
        <v>26</v>
      </c>
      <c r="H713" t="s">
        <v>27</v>
      </c>
      <c r="I713" t="s">
        <v>1846</v>
      </c>
      <c r="J713" t="s">
        <v>29</v>
      </c>
      <c r="K713" t="s">
        <v>50</v>
      </c>
      <c r="L713" t="s">
        <v>24</v>
      </c>
      <c r="O713" t="s">
        <v>32</v>
      </c>
      <c r="P713" t="s">
        <v>4032</v>
      </c>
      <c r="Q713" t="s">
        <v>4033</v>
      </c>
      <c r="R713" t="s">
        <v>4034</v>
      </c>
      <c r="S713" t="s">
        <v>35</v>
      </c>
      <c r="T713" t="s">
        <v>4035</v>
      </c>
      <c r="U713" t="s">
        <v>4036</v>
      </c>
    </row>
    <row r="714" spans="1:21" x14ac:dyDescent="0.25">
      <c r="A714" t="s">
        <v>4037</v>
      </c>
      <c r="B714" t="s">
        <v>4038</v>
      </c>
      <c r="D714" t="s">
        <v>82</v>
      </c>
      <c r="E714" t="s">
        <v>24</v>
      </c>
      <c r="F714" t="s">
        <v>4039</v>
      </c>
      <c r="G714" t="s">
        <v>26</v>
      </c>
      <c r="H714" t="s">
        <v>27</v>
      </c>
      <c r="I714" t="s">
        <v>593</v>
      </c>
      <c r="J714" t="s">
        <v>29</v>
      </c>
      <c r="K714" t="s">
        <v>4040</v>
      </c>
      <c r="L714" t="s">
        <v>31</v>
      </c>
      <c r="M714" t="s">
        <v>112</v>
      </c>
      <c r="N714" t="s">
        <v>31</v>
      </c>
      <c r="O714" t="s">
        <v>32</v>
      </c>
      <c r="P714" t="s">
        <v>4041</v>
      </c>
      <c r="Q714" t="s">
        <v>4042</v>
      </c>
      <c r="R714" t="s">
        <v>4043</v>
      </c>
      <c r="S714" t="s">
        <v>344</v>
      </c>
      <c r="T714" t="s">
        <v>4044</v>
      </c>
      <c r="U714" t="s">
        <v>4045</v>
      </c>
    </row>
    <row r="715" spans="1:21" x14ac:dyDescent="0.25">
      <c r="A715" t="s">
        <v>2725</v>
      </c>
      <c r="B715" t="s">
        <v>4038</v>
      </c>
      <c r="D715" t="s">
        <v>82</v>
      </c>
      <c r="E715" t="s">
        <v>24</v>
      </c>
      <c r="F715" t="s">
        <v>4046</v>
      </c>
      <c r="G715" t="s">
        <v>26</v>
      </c>
      <c r="H715" t="s">
        <v>27</v>
      </c>
      <c r="I715" t="s">
        <v>4047</v>
      </c>
      <c r="J715" t="s">
        <v>84</v>
      </c>
      <c r="K715" t="s">
        <v>50</v>
      </c>
      <c r="L715" t="s">
        <v>31</v>
      </c>
      <c r="O715" t="s">
        <v>32</v>
      </c>
      <c r="P715" t="s">
        <v>4048</v>
      </c>
      <c r="Q715" t="s">
        <v>4049</v>
      </c>
      <c r="R715" t="s">
        <v>3896</v>
      </c>
      <c r="S715" t="s">
        <v>920</v>
      </c>
      <c r="T715" t="s">
        <v>4050</v>
      </c>
      <c r="U715" t="s">
        <v>4051</v>
      </c>
    </row>
    <row r="716" spans="1:21" x14ac:dyDescent="0.25">
      <c r="A716" t="s">
        <v>4052</v>
      </c>
      <c r="B716" t="s">
        <v>4053</v>
      </c>
      <c r="D716" t="s">
        <v>23</v>
      </c>
      <c r="E716" t="s">
        <v>24</v>
      </c>
      <c r="F716" t="s">
        <v>4054</v>
      </c>
      <c r="G716" t="s">
        <v>26</v>
      </c>
      <c r="H716" t="s">
        <v>27</v>
      </c>
      <c r="I716" t="s">
        <v>755</v>
      </c>
      <c r="J716" t="s">
        <v>84</v>
      </c>
      <c r="K716" t="s">
        <v>112</v>
      </c>
      <c r="L716" t="s">
        <v>31</v>
      </c>
      <c r="O716" t="s">
        <v>32</v>
      </c>
      <c r="P716" t="s">
        <v>3540</v>
      </c>
      <c r="Q716" t="s">
        <v>4055</v>
      </c>
      <c r="R716" t="s">
        <v>88</v>
      </c>
      <c r="S716" t="s">
        <v>35</v>
      </c>
      <c r="T716" t="s">
        <v>837</v>
      </c>
      <c r="U716" t="s">
        <v>838</v>
      </c>
    </row>
    <row r="717" spans="1:21" x14ac:dyDescent="0.25">
      <c r="A717" t="s">
        <v>4056</v>
      </c>
      <c r="B717" t="s">
        <v>4057</v>
      </c>
      <c r="D717" t="s">
        <v>82</v>
      </c>
      <c r="E717" t="s">
        <v>24</v>
      </c>
      <c r="F717" t="s">
        <v>4058</v>
      </c>
      <c r="G717" t="s">
        <v>26</v>
      </c>
      <c r="H717" t="s">
        <v>27</v>
      </c>
      <c r="I717" t="s">
        <v>534</v>
      </c>
      <c r="J717" t="s">
        <v>29</v>
      </c>
      <c r="K717" t="s">
        <v>85</v>
      </c>
      <c r="L717" t="s">
        <v>31</v>
      </c>
      <c r="O717" t="s">
        <v>32</v>
      </c>
      <c r="P717" t="s">
        <v>4059</v>
      </c>
      <c r="Q717" t="s">
        <v>4060</v>
      </c>
      <c r="R717" t="s">
        <v>34</v>
      </c>
      <c r="S717" t="s">
        <v>35</v>
      </c>
      <c r="T717" t="s">
        <v>44</v>
      </c>
      <c r="U717" t="s">
        <v>4061</v>
      </c>
    </row>
    <row r="718" spans="1:21" x14ac:dyDescent="0.25">
      <c r="A718" t="s">
        <v>4062</v>
      </c>
      <c r="B718" t="s">
        <v>4063</v>
      </c>
      <c r="D718" t="s">
        <v>23</v>
      </c>
      <c r="E718" t="s">
        <v>24</v>
      </c>
      <c r="F718" t="s">
        <v>4064</v>
      </c>
      <c r="G718" t="s">
        <v>26</v>
      </c>
      <c r="H718" t="s">
        <v>27</v>
      </c>
      <c r="I718" t="s">
        <v>280</v>
      </c>
      <c r="J718" t="s">
        <v>29</v>
      </c>
      <c r="K718" t="s">
        <v>198</v>
      </c>
      <c r="L718" t="s">
        <v>31</v>
      </c>
      <c r="O718" t="s">
        <v>32</v>
      </c>
      <c r="P718" t="s">
        <v>4065</v>
      </c>
      <c r="Q718" t="s">
        <v>722</v>
      </c>
      <c r="R718" t="s">
        <v>88</v>
      </c>
      <c r="S718" t="s">
        <v>35</v>
      </c>
      <c r="T718" t="s">
        <v>399</v>
      </c>
      <c r="U718" t="s">
        <v>4066</v>
      </c>
    </row>
    <row r="719" spans="1:21" x14ac:dyDescent="0.25">
      <c r="A719" t="s">
        <v>4067</v>
      </c>
      <c r="B719" t="s">
        <v>4063</v>
      </c>
      <c r="D719" t="s">
        <v>23</v>
      </c>
      <c r="E719" t="s">
        <v>31</v>
      </c>
      <c r="F719" t="s">
        <v>4068</v>
      </c>
      <c r="G719" t="s">
        <v>26</v>
      </c>
      <c r="H719" t="s">
        <v>27</v>
      </c>
      <c r="I719" t="s">
        <v>312</v>
      </c>
      <c r="J719" t="s">
        <v>84</v>
      </c>
      <c r="K719" t="s">
        <v>75</v>
      </c>
      <c r="L719" t="s">
        <v>31</v>
      </c>
      <c r="O719" t="s">
        <v>32</v>
      </c>
      <c r="P719" t="s">
        <v>4069</v>
      </c>
      <c r="Q719" t="s">
        <v>32</v>
      </c>
      <c r="R719" t="s">
        <v>4070</v>
      </c>
      <c r="S719" t="s">
        <v>1016</v>
      </c>
      <c r="T719" t="s">
        <v>4071</v>
      </c>
      <c r="U719" t="s">
        <v>4072</v>
      </c>
    </row>
    <row r="720" spans="1:21" x14ac:dyDescent="0.25">
      <c r="A720" t="s">
        <v>4073</v>
      </c>
      <c r="B720" t="s">
        <v>4063</v>
      </c>
      <c r="D720" t="s">
        <v>82</v>
      </c>
      <c r="E720" t="s">
        <v>24</v>
      </c>
      <c r="F720" t="s">
        <v>4074</v>
      </c>
      <c r="G720" t="s">
        <v>26</v>
      </c>
      <c r="H720" t="s">
        <v>27</v>
      </c>
      <c r="I720" t="s">
        <v>4075</v>
      </c>
      <c r="J720" t="s">
        <v>29</v>
      </c>
      <c r="K720" t="s">
        <v>75</v>
      </c>
      <c r="L720" t="s">
        <v>31</v>
      </c>
      <c r="O720" t="s">
        <v>32</v>
      </c>
      <c r="P720" t="s">
        <v>4076</v>
      </c>
      <c r="Q720" t="s">
        <v>4077</v>
      </c>
      <c r="R720" t="s">
        <v>88</v>
      </c>
      <c r="S720" t="s">
        <v>35</v>
      </c>
      <c r="T720" t="s">
        <v>399</v>
      </c>
      <c r="U720" t="s">
        <v>4078</v>
      </c>
    </row>
    <row r="721" spans="1:21" x14ac:dyDescent="0.25">
      <c r="A721" t="s">
        <v>4079</v>
      </c>
      <c r="B721" t="s">
        <v>4063</v>
      </c>
      <c r="D721" t="s">
        <v>82</v>
      </c>
      <c r="E721" t="s">
        <v>24</v>
      </c>
      <c r="F721" t="s">
        <v>4080</v>
      </c>
      <c r="G721" t="s">
        <v>26</v>
      </c>
      <c r="H721" t="s">
        <v>27</v>
      </c>
      <c r="I721" t="s">
        <v>67</v>
      </c>
      <c r="J721" t="s">
        <v>29</v>
      </c>
      <c r="K721" t="s">
        <v>2355</v>
      </c>
      <c r="L721" t="s">
        <v>31</v>
      </c>
      <c r="M721" t="s">
        <v>85</v>
      </c>
      <c r="N721" t="s">
        <v>31</v>
      </c>
      <c r="O721" t="s">
        <v>32</v>
      </c>
      <c r="P721" t="s">
        <v>4081</v>
      </c>
      <c r="Q721" t="s">
        <v>4082</v>
      </c>
      <c r="R721" t="s">
        <v>34</v>
      </c>
      <c r="S721" t="s">
        <v>35</v>
      </c>
      <c r="T721" t="s">
        <v>895</v>
      </c>
      <c r="U721" t="s">
        <v>3295</v>
      </c>
    </row>
    <row r="722" spans="1:21" x14ac:dyDescent="0.25">
      <c r="A722" t="s">
        <v>4083</v>
      </c>
      <c r="B722" t="s">
        <v>4063</v>
      </c>
      <c r="D722" t="s">
        <v>23</v>
      </c>
      <c r="E722" t="s">
        <v>24</v>
      </c>
      <c r="F722" t="s">
        <v>4084</v>
      </c>
      <c r="G722" t="s">
        <v>26</v>
      </c>
      <c r="H722" t="s">
        <v>27</v>
      </c>
      <c r="I722" t="s">
        <v>230</v>
      </c>
      <c r="J722" t="s">
        <v>29</v>
      </c>
      <c r="K722" t="s">
        <v>1650</v>
      </c>
      <c r="L722" t="s">
        <v>31</v>
      </c>
      <c r="O722" t="s">
        <v>32</v>
      </c>
      <c r="P722" t="s">
        <v>645</v>
      </c>
      <c r="Q722" t="s">
        <v>646</v>
      </c>
      <c r="R722" t="s">
        <v>647</v>
      </c>
      <c r="S722" t="s">
        <v>259</v>
      </c>
      <c r="T722" t="s">
        <v>648</v>
      </c>
      <c r="U722" t="s">
        <v>649</v>
      </c>
    </row>
    <row r="723" spans="1:21" x14ac:dyDescent="0.25">
      <c r="A723" t="s">
        <v>4085</v>
      </c>
      <c r="B723" t="s">
        <v>4086</v>
      </c>
      <c r="D723" t="s">
        <v>23</v>
      </c>
      <c r="E723" t="s">
        <v>24</v>
      </c>
      <c r="F723" t="s">
        <v>4087</v>
      </c>
      <c r="G723" t="s">
        <v>26</v>
      </c>
      <c r="H723" t="s">
        <v>27</v>
      </c>
      <c r="I723" t="s">
        <v>4088</v>
      </c>
      <c r="J723" t="s">
        <v>29</v>
      </c>
      <c r="K723" t="s">
        <v>4089</v>
      </c>
      <c r="L723" t="s">
        <v>31</v>
      </c>
      <c r="M723" t="s">
        <v>685</v>
      </c>
      <c r="N723" t="s">
        <v>24</v>
      </c>
      <c r="O723" t="s">
        <v>32</v>
      </c>
      <c r="P723" t="s">
        <v>4090</v>
      </c>
      <c r="Q723" t="s">
        <v>894</v>
      </c>
      <c r="R723" t="s">
        <v>34</v>
      </c>
      <c r="S723" t="s">
        <v>35</v>
      </c>
      <c r="T723" t="s">
        <v>1516</v>
      </c>
      <c r="U723" t="s">
        <v>4091</v>
      </c>
    </row>
    <row r="724" spans="1:21" x14ac:dyDescent="0.25">
      <c r="A724" t="s">
        <v>4092</v>
      </c>
      <c r="B724" t="s">
        <v>4093</v>
      </c>
      <c r="D724" t="s">
        <v>23</v>
      </c>
      <c r="E724" t="s">
        <v>24</v>
      </c>
      <c r="F724" t="s">
        <v>4094</v>
      </c>
      <c r="G724" t="s">
        <v>26</v>
      </c>
      <c r="H724" t="s">
        <v>27</v>
      </c>
      <c r="I724" t="s">
        <v>170</v>
      </c>
      <c r="J724" t="s">
        <v>29</v>
      </c>
      <c r="K724" t="s">
        <v>50</v>
      </c>
      <c r="L724" t="s">
        <v>31</v>
      </c>
      <c r="O724" t="s">
        <v>32</v>
      </c>
      <c r="P724" t="s">
        <v>4095</v>
      </c>
      <c r="Q724" t="s">
        <v>4096</v>
      </c>
      <c r="R724" t="s">
        <v>34</v>
      </c>
      <c r="S724" t="s">
        <v>35</v>
      </c>
      <c r="T724" t="s">
        <v>36</v>
      </c>
      <c r="U724" t="s">
        <v>4097</v>
      </c>
    </row>
    <row r="725" spans="1:21" x14ac:dyDescent="0.25">
      <c r="A725" t="s">
        <v>4098</v>
      </c>
      <c r="B725" t="s">
        <v>4099</v>
      </c>
      <c r="D725" t="s">
        <v>23</v>
      </c>
      <c r="E725" t="s">
        <v>24</v>
      </c>
      <c r="F725" t="s">
        <v>4100</v>
      </c>
      <c r="G725" t="s">
        <v>26</v>
      </c>
      <c r="H725" t="s">
        <v>27</v>
      </c>
      <c r="I725" t="s">
        <v>49</v>
      </c>
      <c r="J725" t="s">
        <v>29</v>
      </c>
      <c r="K725" t="s">
        <v>50</v>
      </c>
      <c r="L725" t="s">
        <v>31</v>
      </c>
      <c r="M725" t="s">
        <v>247</v>
      </c>
      <c r="N725" t="s">
        <v>31</v>
      </c>
      <c r="O725" t="s">
        <v>32</v>
      </c>
      <c r="P725" t="s">
        <v>4101</v>
      </c>
      <c r="Q725" t="s">
        <v>32</v>
      </c>
      <c r="R725" t="s">
        <v>88</v>
      </c>
      <c r="S725" t="s">
        <v>35</v>
      </c>
      <c r="T725" t="s">
        <v>4102</v>
      </c>
      <c r="U725" t="s">
        <v>4103</v>
      </c>
    </row>
    <row r="726" spans="1:21" x14ac:dyDescent="0.25">
      <c r="A726" t="s">
        <v>1828</v>
      </c>
      <c r="B726" t="s">
        <v>4104</v>
      </c>
      <c r="D726" t="s">
        <v>82</v>
      </c>
      <c r="E726" t="s">
        <v>24</v>
      </c>
      <c r="F726" t="s">
        <v>4105</v>
      </c>
      <c r="G726" t="s">
        <v>26</v>
      </c>
      <c r="H726" t="s">
        <v>27</v>
      </c>
      <c r="I726" t="s">
        <v>395</v>
      </c>
      <c r="J726" t="s">
        <v>29</v>
      </c>
      <c r="K726" t="s">
        <v>68</v>
      </c>
      <c r="L726" t="s">
        <v>31</v>
      </c>
      <c r="O726" t="s">
        <v>32</v>
      </c>
      <c r="P726" t="s">
        <v>1939</v>
      </c>
      <c r="Q726" t="s">
        <v>32</v>
      </c>
      <c r="R726" t="s">
        <v>34</v>
      </c>
      <c r="S726" t="s">
        <v>35</v>
      </c>
      <c r="T726" t="s">
        <v>44</v>
      </c>
      <c r="U726" t="s">
        <v>1184</v>
      </c>
    </row>
    <row r="727" spans="1:21" x14ac:dyDescent="0.25">
      <c r="A727" t="s">
        <v>4106</v>
      </c>
      <c r="B727" t="s">
        <v>4107</v>
      </c>
      <c r="D727" t="s">
        <v>23</v>
      </c>
      <c r="E727" t="s">
        <v>24</v>
      </c>
      <c r="F727" t="s">
        <v>4108</v>
      </c>
      <c r="G727" t="s">
        <v>26</v>
      </c>
      <c r="H727" t="s">
        <v>27</v>
      </c>
      <c r="I727" t="s">
        <v>4109</v>
      </c>
      <c r="J727" t="s">
        <v>29</v>
      </c>
      <c r="K727" t="s">
        <v>85</v>
      </c>
      <c r="L727" t="s">
        <v>24</v>
      </c>
      <c r="O727" t="s">
        <v>32</v>
      </c>
      <c r="P727" t="s">
        <v>4110</v>
      </c>
      <c r="Q727" t="s">
        <v>32</v>
      </c>
      <c r="R727" t="s">
        <v>4111</v>
      </c>
      <c r="S727" t="s">
        <v>35</v>
      </c>
      <c r="T727" t="s">
        <v>4112</v>
      </c>
      <c r="U727" t="s">
        <v>4113</v>
      </c>
    </row>
    <row r="728" spans="1:21" x14ac:dyDescent="0.25">
      <c r="A728" t="s">
        <v>4114</v>
      </c>
      <c r="B728" t="s">
        <v>4115</v>
      </c>
      <c r="D728" t="s">
        <v>23</v>
      </c>
      <c r="E728" t="s">
        <v>24</v>
      </c>
      <c r="F728" t="s">
        <v>4116</v>
      </c>
      <c r="G728" t="s">
        <v>26</v>
      </c>
      <c r="H728" t="s">
        <v>27</v>
      </c>
      <c r="I728" t="s">
        <v>2530</v>
      </c>
      <c r="J728" t="s">
        <v>29</v>
      </c>
      <c r="K728" t="s">
        <v>2167</v>
      </c>
      <c r="L728" t="s">
        <v>31</v>
      </c>
      <c r="M728" t="s">
        <v>4117</v>
      </c>
      <c r="N728" t="s">
        <v>31</v>
      </c>
      <c r="O728" t="s">
        <v>32</v>
      </c>
      <c r="P728" t="s">
        <v>4118</v>
      </c>
      <c r="Q728" t="s">
        <v>32</v>
      </c>
      <c r="R728" t="s">
        <v>306</v>
      </c>
      <c r="S728" t="s">
        <v>259</v>
      </c>
      <c r="T728" t="s">
        <v>4119</v>
      </c>
      <c r="U728" t="s">
        <v>4120</v>
      </c>
    </row>
    <row r="729" spans="1:21" x14ac:dyDescent="0.25">
      <c r="A729" t="s">
        <v>4121</v>
      </c>
      <c r="B729" t="s">
        <v>4122</v>
      </c>
      <c r="D729" t="s">
        <v>82</v>
      </c>
      <c r="E729" t="s">
        <v>24</v>
      </c>
      <c r="F729" t="s">
        <v>4123</v>
      </c>
      <c r="G729" t="s">
        <v>26</v>
      </c>
      <c r="H729" t="s">
        <v>27</v>
      </c>
      <c r="I729" t="s">
        <v>303</v>
      </c>
      <c r="J729" t="s">
        <v>29</v>
      </c>
      <c r="K729" t="s">
        <v>68</v>
      </c>
      <c r="L729" t="s">
        <v>24</v>
      </c>
      <c r="M729" t="s">
        <v>247</v>
      </c>
      <c r="N729" t="s">
        <v>24</v>
      </c>
      <c r="O729" t="s">
        <v>32</v>
      </c>
      <c r="P729" t="s">
        <v>4124</v>
      </c>
      <c r="Q729" t="s">
        <v>32</v>
      </c>
      <c r="R729" t="s">
        <v>803</v>
      </c>
      <c r="S729" t="s">
        <v>35</v>
      </c>
      <c r="T729" t="s">
        <v>1062</v>
      </c>
      <c r="U729" t="s">
        <v>4125</v>
      </c>
    </row>
    <row r="730" spans="1:21" x14ac:dyDescent="0.25">
      <c r="A730" t="s">
        <v>4126</v>
      </c>
      <c r="B730" t="s">
        <v>4127</v>
      </c>
      <c r="D730" t="s">
        <v>82</v>
      </c>
      <c r="E730" t="s">
        <v>24</v>
      </c>
      <c r="F730" t="s">
        <v>4128</v>
      </c>
      <c r="G730" t="s">
        <v>26</v>
      </c>
      <c r="H730" t="s">
        <v>27</v>
      </c>
      <c r="I730" t="s">
        <v>74</v>
      </c>
      <c r="J730" t="s">
        <v>29</v>
      </c>
      <c r="K730" t="s">
        <v>50</v>
      </c>
      <c r="L730" t="s">
        <v>31</v>
      </c>
      <c r="O730" t="s">
        <v>32</v>
      </c>
      <c r="P730" t="s">
        <v>4129</v>
      </c>
      <c r="Q730" t="s">
        <v>32</v>
      </c>
      <c r="R730" t="s">
        <v>34</v>
      </c>
      <c r="S730" t="s">
        <v>35</v>
      </c>
      <c r="T730" t="s">
        <v>44</v>
      </c>
      <c r="U730" t="s">
        <v>102</v>
      </c>
    </row>
    <row r="731" spans="1:21" x14ac:dyDescent="0.25">
      <c r="A731" t="s">
        <v>4130</v>
      </c>
      <c r="B731" t="s">
        <v>4131</v>
      </c>
      <c r="D731" t="s">
        <v>23</v>
      </c>
      <c r="E731" t="s">
        <v>24</v>
      </c>
      <c r="F731" t="s">
        <v>4132</v>
      </c>
      <c r="G731" t="s">
        <v>26</v>
      </c>
      <c r="H731" t="s">
        <v>27</v>
      </c>
      <c r="I731" t="s">
        <v>312</v>
      </c>
      <c r="J731" t="s">
        <v>29</v>
      </c>
      <c r="K731" t="s">
        <v>95</v>
      </c>
      <c r="L731" t="s">
        <v>31</v>
      </c>
      <c r="O731" t="s">
        <v>32</v>
      </c>
      <c r="P731" t="s">
        <v>4133</v>
      </c>
      <c r="Q731" t="s">
        <v>4134</v>
      </c>
      <c r="R731" t="s">
        <v>34</v>
      </c>
      <c r="S731" t="s">
        <v>35</v>
      </c>
      <c r="T731" t="s">
        <v>192</v>
      </c>
      <c r="U731" t="s">
        <v>4135</v>
      </c>
    </row>
    <row r="732" spans="1:21" x14ac:dyDescent="0.25">
      <c r="A732" t="s">
        <v>3462</v>
      </c>
      <c r="B732" t="s">
        <v>4136</v>
      </c>
      <c r="D732" t="s">
        <v>82</v>
      </c>
      <c r="E732" t="s">
        <v>24</v>
      </c>
      <c r="F732" t="s">
        <v>4137</v>
      </c>
      <c r="G732" t="s">
        <v>26</v>
      </c>
      <c r="H732" t="s">
        <v>27</v>
      </c>
      <c r="I732" t="s">
        <v>94</v>
      </c>
      <c r="J732" t="s">
        <v>29</v>
      </c>
      <c r="K732" t="s">
        <v>135</v>
      </c>
      <c r="L732" t="s">
        <v>24</v>
      </c>
      <c r="O732" t="s">
        <v>32</v>
      </c>
      <c r="P732" t="s">
        <v>4138</v>
      </c>
      <c r="Q732" t="s">
        <v>3483</v>
      </c>
      <c r="R732" t="s">
        <v>34</v>
      </c>
      <c r="S732" t="s">
        <v>35</v>
      </c>
      <c r="T732" t="s">
        <v>70</v>
      </c>
      <c r="U732" t="s">
        <v>634</v>
      </c>
    </row>
    <row r="733" spans="1:21" x14ac:dyDescent="0.25">
      <c r="A733" t="s">
        <v>4139</v>
      </c>
      <c r="B733" t="s">
        <v>4140</v>
      </c>
      <c r="D733" t="s">
        <v>23</v>
      </c>
      <c r="E733" t="s">
        <v>24</v>
      </c>
      <c r="F733" t="s">
        <v>4141</v>
      </c>
      <c r="G733" t="s">
        <v>26</v>
      </c>
      <c r="H733" t="s">
        <v>27</v>
      </c>
      <c r="I733" t="s">
        <v>4142</v>
      </c>
      <c r="J733" t="s">
        <v>29</v>
      </c>
      <c r="K733" t="s">
        <v>4143</v>
      </c>
      <c r="L733" t="s">
        <v>31</v>
      </c>
      <c r="O733" t="s">
        <v>32</v>
      </c>
      <c r="P733" t="s">
        <v>4144</v>
      </c>
      <c r="Q733" t="s">
        <v>4145</v>
      </c>
      <c r="R733" t="s">
        <v>34</v>
      </c>
      <c r="S733" t="s">
        <v>35</v>
      </c>
      <c r="T733" t="s">
        <v>156</v>
      </c>
      <c r="U733" t="s">
        <v>157</v>
      </c>
    </row>
    <row r="734" spans="1:21" x14ac:dyDescent="0.25">
      <c r="A734" t="s">
        <v>4146</v>
      </c>
      <c r="B734" t="s">
        <v>4147</v>
      </c>
      <c r="D734" t="s">
        <v>82</v>
      </c>
      <c r="E734" t="s">
        <v>24</v>
      </c>
      <c r="F734" t="s">
        <v>4148</v>
      </c>
      <c r="G734" t="s">
        <v>26</v>
      </c>
      <c r="H734" t="s">
        <v>27</v>
      </c>
      <c r="I734" t="s">
        <v>100</v>
      </c>
      <c r="J734" t="s">
        <v>29</v>
      </c>
      <c r="K734" t="s">
        <v>50</v>
      </c>
      <c r="L734" t="s">
        <v>24</v>
      </c>
      <c r="O734" t="s">
        <v>32</v>
      </c>
      <c r="P734" t="s">
        <v>297</v>
      </c>
      <c r="Q734" t="s">
        <v>32</v>
      </c>
      <c r="R734" t="s">
        <v>298</v>
      </c>
      <c r="S734" t="s">
        <v>35</v>
      </c>
      <c r="T734" t="s">
        <v>299</v>
      </c>
      <c r="U734" t="s">
        <v>1411</v>
      </c>
    </row>
    <row r="735" spans="1:21" x14ac:dyDescent="0.25">
      <c r="A735" t="s">
        <v>4149</v>
      </c>
      <c r="B735" t="s">
        <v>4150</v>
      </c>
      <c r="D735" t="s">
        <v>23</v>
      </c>
      <c r="E735" t="s">
        <v>24</v>
      </c>
      <c r="F735" t="s">
        <v>4151</v>
      </c>
      <c r="G735" t="s">
        <v>26</v>
      </c>
      <c r="H735" t="s">
        <v>27</v>
      </c>
      <c r="I735" t="s">
        <v>100</v>
      </c>
      <c r="J735" t="s">
        <v>29</v>
      </c>
      <c r="K735" t="s">
        <v>304</v>
      </c>
      <c r="L735" t="s">
        <v>24</v>
      </c>
      <c r="O735" t="s">
        <v>32</v>
      </c>
      <c r="P735" t="s">
        <v>4152</v>
      </c>
      <c r="Q735" t="s">
        <v>32</v>
      </c>
      <c r="R735" t="s">
        <v>4153</v>
      </c>
      <c r="S735" t="s">
        <v>784</v>
      </c>
      <c r="T735" t="s">
        <v>4154</v>
      </c>
      <c r="U735" t="s">
        <v>4155</v>
      </c>
    </row>
    <row r="736" spans="1:21" x14ac:dyDescent="0.25">
      <c r="A736" t="s">
        <v>4156</v>
      </c>
      <c r="B736" t="s">
        <v>4157</v>
      </c>
      <c r="D736" t="s">
        <v>23</v>
      </c>
      <c r="E736" t="s">
        <v>24</v>
      </c>
      <c r="F736" t="s">
        <v>4158</v>
      </c>
      <c r="G736" t="s">
        <v>26</v>
      </c>
      <c r="H736" t="s">
        <v>27</v>
      </c>
      <c r="I736" t="s">
        <v>4159</v>
      </c>
      <c r="J736" t="s">
        <v>29</v>
      </c>
      <c r="K736" t="s">
        <v>50</v>
      </c>
      <c r="L736" t="s">
        <v>24</v>
      </c>
      <c r="O736" t="s">
        <v>32</v>
      </c>
      <c r="P736" t="s">
        <v>4160</v>
      </c>
      <c r="Q736" t="s">
        <v>32</v>
      </c>
      <c r="R736" t="s">
        <v>4161</v>
      </c>
      <c r="S736" t="s">
        <v>35</v>
      </c>
      <c r="T736" t="s">
        <v>1929</v>
      </c>
      <c r="U736" t="s">
        <v>4162</v>
      </c>
    </row>
    <row r="737" spans="1:21" x14ac:dyDescent="0.25">
      <c r="A737" t="s">
        <v>4163</v>
      </c>
      <c r="B737" t="s">
        <v>4164</v>
      </c>
      <c r="D737" t="s">
        <v>23</v>
      </c>
      <c r="E737" t="s">
        <v>24</v>
      </c>
      <c r="F737" t="s">
        <v>4165</v>
      </c>
      <c r="G737" t="s">
        <v>26</v>
      </c>
      <c r="H737" t="s">
        <v>27</v>
      </c>
      <c r="I737" t="s">
        <v>480</v>
      </c>
      <c r="J737" t="s">
        <v>29</v>
      </c>
      <c r="K737" t="s">
        <v>50</v>
      </c>
      <c r="L737" t="s">
        <v>31</v>
      </c>
      <c r="O737" t="s">
        <v>32</v>
      </c>
      <c r="P737" t="s">
        <v>728</v>
      </c>
      <c r="Q737" t="s">
        <v>32</v>
      </c>
      <c r="R737" t="s">
        <v>164</v>
      </c>
      <c r="S737" t="s">
        <v>35</v>
      </c>
      <c r="T737" t="s">
        <v>4166</v>
      </c>
      <c r="U737" t="s">
        <v>729</v>
      </c>
    </row>
    <row r="738" spans="1:21" x14ac:dyDescent="0.25">
      <c r="A738" t="s">
        <v>21</v>
      </c>
      <c r="B738" t="s">
        <v>4164</v>
      </c>
      <c r="D738" t="s">
        <v>23</v>
      </c>
      <c r="E738" t="s">
        <v>24</v>
      </c>
      <c r="F738" t="s">
        <v>4167</v>
      </c>
      <c r="G738" t="s">
        <v>26</v>
      </c>
      <c r="H738" t="s">
        <v>27</v>
      </c>
      <c r="I738" t="s">
        <v>1090</v>
      </c>
      <c r="J738" t="s">
        <v>29</v>
      </c>
      <c r="K738" t="s">
        <v>50</v>
      </c>
      <c r="L738" t="s">
        <v>31</v>
      </c>
      <c r="O738" t="s">
        <v>32</v>
      </c>
      <c r="P738" t="s">
        <v>4168</v>
      </c>
      <c r="Q738" t="s">
        <v>4169</v>
      </c>
      <c r="R738" t="s">
        <v>34</v>
      </c>
      <c r="S738" t="s">
        <v>35</v>
      </c>
      <c r="T738" t="s">
        <v>156</v>
      </c>
      <c r="U738" t="s">
        <v>4170</v>
      </c>
    </row>
    <row r="739" spans="1:21" x14ac:dyDescent="0.25">
      <c r="A739" t="s">
        <v>4171</v>
      </c>
      <c r="B739" t="s">
        <v>4164</v>
      </c>
      <c r="D739" t="s">
        <v>82</v>
      </c>
      <c r="E739" t="s">
        <v>24</v>
      </c>
      <c r="F739" t="s">
        <v>4172</v>
      </c>
      <c r="G739" t="s">
        <v>26</v>
      </c>
      <c r="H739" t="s">
        <v>27</v>
      </c>
      <c r="I739" t="s">
        <v>593</v>
      </c>
      <c r="J739" t="s">
        <v>29</v>
      </c>
      <c r="K739" t="s">
        <v>95</v>
      </c>
      <c r="L739" t="s">
        <v>31</v>
      </c>
      <c r="O739" t="s">
        <v>32</v>
      </c>
      <c r="P739" t="s">
        <v>4173</v>
      </c>
      <c r="Q739" t="s">
        <v>32</v>
      </c>
      <c r="R739" t="s">
        <v>34</v>
      </c>
      <c r="S739" t="s">
        <v>35</v>
      </c>
      <c r="T739" t="s">
        <v>192</v>
      </c>
      <c r="U739" t="s">
        <v>1319</v>
      </c>
    </row>
    <row r="740" spans="1:21" x14ac:dyDescent="0.25">
      <c r="A740" t="s">
        <v>4174</v>
      </c>
      <c r="B740" t="s">
        <v>4175</v>
      </c>
      <c r="D740" t="s">
        <v>23</v>
      </c>
      <c r="E740" t="s">
        <v>24</v>
      </c>
      <c r="F740" t="s">
        <v>4176</v>
      </c>
      <c r="G740" t="s">
        <v>26</v>
      </c>
      <c r="H740" t="s">
        <v>27</v>
      </c>
      <c r="I740" t="s">
        <v>270</v>
      </c>
      <c r="J740" t="s">
        <v>29</v>
      </c>
      <c r="K740" t="s">
        <v>68</v>
      </c>
      <c r="L740" t="s">
        <v>31</v>
      </c>
      <c r="O740" t="s">
        <v>32</v>
      </c>
      <c r="P740" t="s">
        <v>4177</v>
      </c>
      <c r="Q740" t="s">
        <v>32</v>
      </c>
      <c r="R740" t="s">
        <v>483</v>
      </c>
      <c r="S740" t="s">
        <v>35</v>
      </c>
      <c r="T740" t="s">
        <v>588</v>
      </c>
      <c r="U740" t="s">
        <v>4178</v>
      </c>
    </row>
    <row r="741" spans="1:21" x14ac:dyDescent="0.25">
      <c r="A741" t="s">
        <v>4179</v>
      </c>
      <c r="B741" t="s">
        <v>4180</v>
      </c>
      <c r="D741" t="s">
        <v>82</v>
      </c>
      <c r="E741" t="s">
        <v>24</v>
      </c>
      <c r="F741" t="s">
        <v>4181</v>
      </c>
      <c r="G741" t="s">
        <v>26</v>
      </c>
      <c r="H741" t="s">
        <v>27</v>
      </c>
      <c r="I741" t="s">
        <v>1090</v>
      </c>
      <c r="J741" t="s">
        <v>29</v>
      </c>
      <c r="K741" t="s">
        <v>95</v>
      </c>
      <c r="L741" t="s">
        <v>31</v>
      </c>
      <c r="O741" t="s">
        <v>32</v>
      </c>
      <c r="P741" t="s">
        <v>4182</v>
      </c>
      <c r="Q741" t="s">
        <v>32</v>
      </c>
      <c r="R741" t="s">
        <v>1827</v>
      </c>
      <c r="S741" t="s">
        <v>35</v>
      </c>
      <c r="T741" t="s">
        <v>130</v>
      </c>
      <c r="U741" t="s">
        <v>4183</v>
      </c>
    </row>
    <row r="742" spans="1:21" x14ac:dyDescent="0.25">
      <c r="A742" t="s">
        <v>4184</v>
      </c>
      <c r="B742" t="s">
        <v>4185</v>
      </c>
      <c r="D742" t="s">
        <v>23</v>
      </c>
      <c r="E742" t="s">
        <v>24</v>
      </c>
      <c r="F742" t="s">
        <v>4186</v>
      </c>
      <c r="G742" t="s">
        <v>26</v>
      </c>
      <c r="H742" t="s">
        <v>27</v>
      </c>
      <c r="I742" t="s">
        <v>4187</v>
      </c>
      <c r="J742" t="s">
        <v>29</v>
      </c>
      <c r="K742" t="s">
        <v>50</v>
      </c>
      <c r="L742" t="s">
        <v>24</v>
      </c>
      <c r="O742" t="s">
        <v>32</v>
      </c>
      <c r="P742" t="s">
        <v>4188</v>
      </c>
      <c r="Q742" t="s">
        <v>32</v>
      </c>
      <c r="R742" t="s">
        <v>34</v>
      </c>
      <c r="S742" t="s">
        <v>3063</v>
      </c>
      <c r="T742" t="s">
        <v>1137</v>
      </c>
      <c r="U742" t="s">
        <v>2876</v>
      </c>
    </row>
    <row r="743" spans="1:21" x14ac:dyDescent="0.25">
      <c r="A743" t="s">
        <v>4189</v>
      </c>
      <c r="B743" t="s">
        <v>1304</v>
      </c>
      <c r="D743" t="s">
        <v>23</v>
      </c>
      <c r="E743" t="s">
        <v>24</v>
      </c>
      <c r="F743" t="s">
        <v>4190</v>
      </c>
      <c r="G743" t="s">
        <v>26</v>
      </c>
      <c r="H743" t="s">
        <v>27</v>
      </c>
      <c r="I743" t="s">
        <v>684</v>
      </c>
      <c r="J743" t="s">
        <v>29</v>
      </c>
      <c r="K743" t="s">
        <v>50</v>
      </c>
      <c r="L743" t="s">
        <v>31</v>
      </c>
      <c r="O743" t="s">
        <v>32</v>
      </c>
      <c r="P743" t="s">
        <v>4191</v>
      </c>
      <c r="Q743" t="s">
        <v>32</v>
      </c>
      <c r="R743" t="s">
        <v>34</v>
      </c>
      <c r="S743" t="s">
        <v>35</v>
      </c>
      <c r="T743" t="s">
        <v>156</v>
      </c>
      <c r="U743" t="s">
        <v>4192</v>
      </c>
    </row>
    <row r="744" spans="1:21" x14ac:dyDescent="0.25">
      <c r="A744" t="s">
        <v>4193</v>
      </c>
      <c r="B744" t="s">
        <v>1304</v>
      </c>
      <c r="D744" t="s">
        <v>23</v>
      </c>
      <c r="E744" t="s">
        <v>24</v>
      </c>
      <c r="F744" t="s">
        <v>4194</v>
      </c>
      <c r="G744" t="s">
        <v>26</v>
      </c>
      <c r="H744" t="s">
        <v>27</v>
      </c>
      <c r="I744" t="s">
        <v>94</v>
      </c>
      <c r="J744" t="s">
        <v>29</v>
      </c>
      <c r="K744" t="s">
        <v>304</v>
      </c>
      <c r="L744" t="s">
        <v>24</v>
      </c>
      <c r="O744" t="s">
        <v>32</v>
      </c>
      <c r="P744" t="s">
        <v>69</v>
      </c>
      <c r="Q744" t="s">
        <v>32</v>
      </c>
      <c r="R744" t="s">
        <v>34</v>
      </c>
      <c r="S744" t="s">
        <v>35</v>
      </c>
      <c r="T744" t="s">
        <v>70</v>
      </c>
      <c r="U744" t="s">
        <v>71</v>
      </c>
    </row>
    <row r="745" spans="1:21" x14ac:dyDescent="0.25">
      <c r="A745" t="s">
        <v>4195</v>
      </c>
      <c r="B745" t="s">
        <v>4196</v>
      </c>
      <c r="D745" t="s">
        <v>23</v>
      </c>
      <c r="E745" t="s">
        <v>24</v>
      </c>
      <c r="F745" t="s">
        <v>4197</v>
      </c>
      <c r="G745" t="s">
        <v>26</v>
      </c>
      <c r="H745" t="s">
        <v>27</v>
      </c>
      <c r="I745" t="s">
        <v>659</v>
      </c>
      <c r="J745" t="s">
        <v>29</v>
      </c>
      <c r="K745" t="s">
        <v>50</v>
      </c>
      <c r="L745" t="s">
        <v>31</v>
      </c>
      <c r="O745" t="s">
        <v>32</v>
      </c>
      <c r="P745" t="s">
        <v>4198</v>
      </c>
      <c r="Q745" t="s">
        <v>4199</v>
      </c>
      <c r="R745" t="s">
        <v>88</v>
      </c>
      <c r="S745" t="s">
        <v>35</v>
      </c>
      <c r="T745" t="s">
        <v>417</v>
      </c>
      <c r="U745" t="s">
        <v>4200</v>
      </c>
    </row>
    <row r="746" spans="1:21" x14ac:dyDescent="0.25">
      <c r="A746" t="s">
        <v>4201</v>
      </c>
      <c r="B746" t="s">
        <v>4196</v>
      </c>
      <c r="D746" t="s">
        <v>82</v>
      </c>
      <c r="E746" t="s">
        <v>24</v>
      </c>
      <c r="F746" t="s">
        <v>4202</v>
      </c>
      <c r="G746" t="s">
        <v>26</v>
      </c>
      <c r="H746" t="s">
        <v>27</v>
      </c>
      <c r="I746" t="s">
        <v>1387</v>
      </c>
      <c r="J746" t="s">
        <v>29</v>
      </c>
      <c r="K746" t="s">
        <v>50</v>
      </c>
      <c r="L746" t="s">
        <v>31</v>
      </c>
      <c r="O746" t="s">
        <v>32</v>
      </c>
      <c r="P746" t="s">
        <v>4203</v>
      </c>
      <c r="Q746" t="s">
        <v>4204</v>
      </c>
      <c r="R746" t="s">
        <v>88</v>
      </c>
      <c r="S746" t="s">
        <v>35</v>
      </c>
      <c r="T746" t="s">
        <v>4205</v>
      </c>
      <c r="U746" t="s">
        <v>4206</v>
      </c>
    </row>
    <row r="747" spans="1:21" x14ac:dyDescent="0.25">
      <c r="A747" t="s">
        <v>3077</v>
      </c>
      <c r="B747" t="s">
        <v>4207</v>
      </c>
      <c r="D747" t="s">
        <v>23</v>
      </c>
      <c r="E747" t="s">
        <v>24</v>
      </c>
      <c r="F747" t="s">
        <v>4208</v>
      </c>
      <c r="G747" t="s">
        <v>26</v>
      </c>
      <c r="H747" t="s">
        <v>27</v>
      </c>
      <c r="I747" t="s">
        <v>94</v>
      </c>
      <c r="J747" t="s">
        <v>29</v>
      </c>
      <c r="K747" t="s">
        <v>50</v>
      </c>
      <c r="L747" t="s">
        <v>31</v>
      </c>
      <c r="O747" t="s">
        <v>32</v>
      </c>
      <c r="P747" t="s">
        <v>4209</v>
      </c>
      <c r="Q747" t="s">
        <v>32</v>
      </c>
      <c r="R747" t="s">
        <v>4210</v>
      </c>
      <c r="S747" t="s">
        <v>259</v>
      </c>
      <c r="T747" t="s">
        <v>4211</v>
      </c>
      <c r="U747" t="s">
        <v>4212</v>
      </c>
    </row>
    <row r="748" spans="1:21" x14ac:dyDescent="0.25">
      <c r="A748" t="s">
        <v>4213</v>
      </c>
      <c r="B748" t="s">
        <v>4214</v>
      </c>
      <c r="D748" t="s">
        <v>23</v>
      </c>
      <c r="E748" t="s">
        <v>24</v>
      </c>
      <c r="F748" t="s">
        <v>4215</v>
      </c>
      <c r="G748" t="s">
        <v>26</v>
      </c>
      <c r="H748" t="s">
        <v>27</v>
      </c>
      <c r="I748" t="s">
        <v>528</v>
      </c>
      <c r="J748" t="s">
        <v>29</v>
      </c>
      <c r="K748" t="s">
        <v>135</v>
      </c>
      <c r="L748" t="s">
        <v>31</v>
      </c>
      <c r="O748" t="s">
        <v>32</v>
      </c>
      <c r="P748" t="s">
        <v>4216</v>
      </c>
      <c r="Q748" t="s">
        <v>32</v>
      </c>
      <c r="R748" t="s">
        <v>34</v>
      </c>
      <c r="S748" t="s">
        <v>35</v>
      </c>
      <c r="T748" t="s">
        <v>36</v>
      </c>
      <c r="U748" t="s">
        <v>4217</v>
      </c>
    </row>
    <row r="749" spans="1:21" x14ac:dyDescent="0.25">
      <c r="A749" t="s">
        <v>250</v>
      </c>
      <c r="B749" t="s">
        <v>4218</v>
      </c>
      <c r="D749" t="s">
        <v>23</v>
      </c>
      <c r="E749" t="s">
        <v>24</v>
      </c>
      <c r="F749" t="s">
        <v>4219</v>
      </c>
      <c r="G749" t="s">
        <v>26</v>
      </c>
      <c r="H749" t="s">
        <v>27</v>
      </c>
      <c r="I749" t="s">
        <v>4220</v>
      </c>
      <c r="J749" t="s">
        <v>29</v>
      </c>
      <c r="K749" t="s">
        <v>68</v>
      </c>
      <c r="L749" t="s">
        <v>31</v>
      </c>
      <c r="O749" t="s">
        <v>32</v>
      </c>
      <c r="P749" t="s">
        <v>4221</v>
      </c>
      <c r="Q749" t="s">
        <v>4222</v>
      </c>
      <c r="R749" t="s">
        <v>2105</v>
      </c>
      <c r="S749" t="s">
        <v>259</v>
      </c>
      <c r="T749" t="s">
        <v>2493</v>
      </c>
      <c r="U749" t="s">
        <v>4223</v>
      </c>
    </row>
    <row r="750" spans="1:21" x14ac:dyDescent="0.25">
      <c r="A750" t="s">
        <v>4224</v>
      </c>
      <c r="B750" t="s">
        <v>4225</v>
      </c>
      <c r="D750" t="s">
        <v>82</v>
      </c>
      <c r="E750" t="s">
        <v>24</v>
      </c>
      <c r="F750" t="s">
        <v>4226</v>
      </c>
      <c r="G750" t="s">
        <v>26</v>
      </c>
      <c r="H750" t="s">
        <v>27</v>
      </c>
      <c r="I750" t="s">
        <v>170</v>
      </c>
      <c r="J750" t="s">
        <v>29</v>
      </c>
      <c r="K750" t="s">
        <v>198</v>
      </c>
      <c r="L750" t="s">
        <v>24</v>
      </c>
      <c r="O750" t="s">
        <v>32</v>
      </c>
      <c r="P750" t="s">
        <v>4227</v>
      </c>
      <c r="Q750" t="s">
        <v>32</v>
      </c>
      <c r="R750" t="s">
        <v>107</v>
      </c>
      <c r="S750" t="s">
        <v>35</v>
      </c>
      <c r="T750" t="s">
        <v>115</v>
      </c>
      <c r="U750" t="s">
        <v>810</v>
      </c>
    </row>
    <row r="751" spans="1:21" x14ac:dyDescent="0.25">
      <c r="A751" t="s">
        <v>4228</v>
      </c>
      <c r="B751" t="s">
        <v>4229</v>
      </c>
      <c r="D751" t="s">
        <v>82</v>
      </c>
      <c r="E751" t="s">
        <v>24</v>
      </c>
      <c r="F751" t="s">
        <v>4230</v>
      </c>
      <c r="G751" t="s">
        <v>26</v>
      </c>
      <c r="H751" t="s">
        <v>27</v>
      </c>
      <c r="I751" t="s">
        <v>230</v>
      </c>
      <c r="J751" t="s">
        <v>84</v>
      </c>
      <c r="K751" t="s">
        <v>50</v>
      </c>
      <c r="L751" t="s">
        <v>24</v>
      </c>
      <c r="O751" t="s">
        <v>32</v>
      </c>
      <c r="P751" t="s">
        <v>3242</v>
      </c>
      <c r="Q751" t="s">
        <v>32</v>
      </c>
      <c r="R751" t="s">
        <v>34</v>
      </c>
      <c r="S751" t="s">
        <v>35</v>
      </c>
      <c r="T751" t="s">
        <v>44</v>
      </c>
      <c r="U751" t="s">
        <v>4231</v>
      </c>
    </row>
    <row r="752" spans="1:21" x14ac:dyDescent="0.25">
      <c r="A752" t="s">
        <v>4232</v>
      </c>
      <c r="B752" t="s">
        <v>4233</v>
      </c>
      <c r="D752" t="s">
        <v>23</v>
      </c>
      <c r="E752" t="s">
        <v>24</v>
      </c>
      <c r="F752" t="s">
        <v>4234</v>
      </c>
      <c r="G752" t="s">
        <v>26</v>
      </c>
      <c r="H752" t="s">
        <v>27</v>
      </c>
      <c r="I752" t="s">
        <v>1148</v>
      </c>
      <c r="J752" t="s">
        <v>29</v>
      </c>
      <c r="K752" t="s">
        <v>50</v>
      </c>
      <c r="L752" t="s">
        <v>24</v>
      </c>
      <c r="M752" t="s">
        <v>135</v>
      </c>
      <c r="N752" t="s">
        <v>24</v>
      </c>
      <c r="O752" t="s">
        <v>32</v>
      </c>
      <c r="P752" t="s">
        <v>3540</v>
      </c>
      <c r="Q752" t="s">
        <v>32</v>
      </c>
      <c r="R752" t="s">
        <v>4235</v>
      </c>
      <c r="S752" t="s">
        <v>784</v>
      </c>
      <c r="T752" t="s">
        <v>4236</v>
      </c>
      <c r="U752" t="s">
        <v>4237</v>
      </c>
    </row>
    <row r="753" spans="1:21" x14ac:dyDescent="0.25">
      <c r="A753" t="s">
        <v>4238</v>
      </c>
      <c r="B753" t="s">
        <v>4239</v>
      </c>
      <c r="D753" t="s">
        <v>23</v>
      </c>
      <c r="E753" t="s">
        <v>24</v>
      </c>
      <c r="F753" t="s">
        <v>4240</v>
      </c>
      <c r="G753" t="s">
        <v>26</v>
      </c>
      <c r="H753" t="s">
        <v>27</v>
      </c>
      <c r="I753" t="s">
        <v>1642</v>
      </c>
      <c r="J753" t="s">
        <v>29</v>
      </c>
      <c r="K753" t="s">
        <v>4241</v>
      </c>
      <c r="L753" t="s">
        <v>31</v>
      </c>
      <c r="M753" t="s">
        <v>135</v>
      </c>
      <c r="N753" t="s">
        <v>31</v>
      </c>
      <c r="O753" t="s">
        <v>32</v>
      </c>
      <c r="P753" t="s">
        <v>4242</v>
      </c>
      <c r="Q753" t="s">
        <v>32</v>
      </c>
      <c r="R753" t="s">
        <v>647</v>
      </c>
      <c r="S753" t="s">
        <v>259</v>
      </c>
      <c r="T753" t="s">
        <v>4243</v>
      </c>
      <c r="U753" t="s">
        <v>4244</v>
      </c>
    </row>
    <row r="754" spans="1:21" x14ac:dyDescent="0.25">
      <c r="A754" t="s">
        <v>4245</v>
      </c>
      <c r="B754" t="s">
        <v>4246</v>
      </c>
      <c r="D754" t="s">
        <v>23</v>
      </c>
      <c r="E754" t="s">
        <v>24</v>
      </c>
      <c r="F754" t="s">
        <v>4247</v>
      </c>
      <c r="G754" t="s">
        <v>26</v>
      </c>
      <c r="H754" t="s">
        <v>27</v>
      </c>
      <c r="I754" t="s">
        <v>1846</v>
      </c>
      <c r="J754" t="s">
        <v>29</v>
      </c>
      <c r="K754" t="s">
        <v>50</v>
      </c>
      <c r="L754" t="s">
        <v>31</v>
      </c>
      <c r="O754" t="s">
        <v>32</v>
      </c>
      <c r="P754" t="s">
        <v>4248</v>
      </c>
      <c r="Q754" t="s">
        <v>4249</v>
      </c>
      <c r="R754" t="s">
        <v>4250</v>
      </c>
      <c r="S754" t="s">
        <v>35</v>
      </c>
      <c r="T754" t="s">
        <v>2410</v>
      </c>
      <c r="U754" t="s">
        <v>4251</v>
      </c>
    </row>
    <row r="755" spans="1:21" x14ac:dyDescent="0.25">
      <c r="A755" t="s">
        <v>4252</v>
      </c>
      <c r="B755" t="s">
        <v>4246</v>
      </c>
      <c r="D755" t="s">
        <v>23</v>
      </c>
      <c r="E755" t="s">
        <v>24</v>
      </c>
      <c r="F755" t="s">
        <v>4253</v>
      </c>
      <c r="G755" t="s">
        <v>26</v>
      </c>
      <c r="H755" t="s">
        <v>27</v>
      </c>
      <c r="I755" t="s">
        <v>340</v>
      </c>
      <c r="J755" t="s">
        <v>29</v>
      </c>
      <c r="K755" t="s">
        <v>4254</v>
      </c>
      <c r="L755" t="s">
        <v>24</v>
      </c>
      <c r="O755" t="s">
        <v>32</v>
      </c>
      <c r="P755" t="s">
        <v>4255</v>
      </c>
      <c r="Q755" t="s">
        <v>32</v>
      </c>
      <c r="R755" t="s">
        <v>34</v>
      </c>
      <c r="S755" t="s">
        <v>35</v>
      </c>
      <c r="T755" t="s">
        <v>156</v>
      </c>
      <c r="U755" t="s">
        <v>4192</v>
      </c>
    </row>
    <row r="756" spans="1:21" x14ac:dyDescent="0.25">
      <c r="A756" t="s">
        <v>4256</v>
      </c>
      <c r="B756" t="s">
        <v>4246</v>
      </c>
      <c r="D756" t="s">
        <v>23</v>
      </c>
      <c r="E756" t="s">
        <v>31</v>
      </c>
      <c r="F756" t="s">
        <v>4257</v>
      </c>
      <c r="G756" t="s">
        <v>26</v>
      </c>
      <c r="H756" t="s">
        <v>27</v>
      </c>
      <c r="I756" t="s">
        <v>3192</v>
      </c>
      <c r="J756" t="s">
        <v>29</v>
      </c>
      <c r="K756" t="s">
        <v>685</v>
      </c>
      <c r="L756" t="s">
        <v>24</v>
      </c>
      <c r="O756" t="s">
        <v>32</v>
      </c>
      <c r="P756" t="s">
        <v>4258</v>
      </c>
      <c r="Q756" t="s">
        <v>32</v>
      </c>
      <c r="R756" t="s">
        <v>34</v>
      </c>
      <c r="S756" t="s">
        <v>35</v>
      </c>
      <c r="T756" t="s">
        <v>192</v>
      </c>
      <c r="U756" t="s">
        <v>4259</v>
      </c>
    </row>
    <row r="757" spans="1:21" x14ac:dyDescent="0.25">
      <c r="A757" t="s">
        <v>4260</v>
      </c>
      <c r="B757" t="s">
        <v>4246</v>
      </c>
      <c r="D757" t="s">
        <v>23</v>
      </c>
      <c r="E757" t="s">
        <v>24</v>
      </c>
      <c r="F757" t="s">
        <v>4261</v>
      </c>
      <c r="G757" t="s">
        <v>26</v>
      </c>
      <c r="H757" t="s">
        <v>27</v>
      </c>
      <c r="I757" t="s">
        <v>790</v>
      </c>
      <c r="J757" t="s">
        <v>29</v>
      </c>
      <c r="K757" t="s">
        <v>50</v>
      </c>
      <c r="L757" t="s">
        <v>31</v>
      </c>
      <c r="O757" t="s">
        <v>32</v>
      </c>
      <c r="P757" t="s">
        <v>4262</v>
      </c>
      <c r="Q757" t="s">
        <v>4263</v>
      </c>
      <c r="R757" t="s">
        <v>200</v>
      </c>
      <c r="S757" t="s">
        <v>35</v>
      </c>
      <c r="T757" t="s">
        <v>201</v>
      </c>
      <c r="U757" t="s">
        <v>4264</v>
      </c>
    </row>
    <row r="758" spans="1:21" x14ac:dyDescent="0.25">
      <c r="A758" t="s">
        <v>1666</v>
      </c>
      <c r="B758" t="s">
        <v>4246</v>
      </c>
      <c r="D758" t="s">
        <v>23</v>
      </c>
      <c r="E758" t="s">
        <v>24</v>
      </c>
      <c r="F758" t="s">
        <v>4265</v>
      </c>
      <c r="G758" t="s">
        <v>26</v>
      </c>
      <c r="H758" t="s">
        <v>27</v>
      </c>
      <c r="I758" t="s">
        <v>366</v>
      </c>
      <c r="J758" t="s">
        <v>29</v>
      </c>
      <c r="K758" t="s">
        <v>68</v>
      </c>
      <c r="L758" t="s">
        <v>31</v>
      </c>
      <c r="O758" t="s">
        <v>32</v>
      </c>
      <c r="P758" t="s">
        <v>1226</v>
      </c>
      <c r="Q758" t="s">
        <v>32</v>
      </c>
      <c r="R758" t="s">
        <v>595</v>
      </c>
      <c r="S758" t="s">
        <v>35</v>
      </c>
      <c r="T758" t="s">
        <v>596</v>
      </c>
      <c r="U758" t="s">
        <v>1162</v>
      </c>
    </row>
    <row r="759" spans="1:21" x14ac:dyDescent="0.25">
      <c r="A759" t="s">
        <v>2576</v>
      </c>
      <c r="B759" t="s">
        <v>4246</v>
      </c>
      <c r="D759" t="s">
        <v>23</v>
      </c>
      <c r="E759" t="s">
        <v>24</v>
      </c>
      <c r="F759" t="s">
        <v>4266</v>
      </c>
      <c r="G759" t="s">
        <v>26</v>
      </c>
      <c r="H759" t="s">
        <v>27</v>
      </c>
      <c r="I759" t="s">
        <v>332</v>
      </c>
      <c r="J759" t="s">
        <v>29</v>
      </c>
      <c r="K759" t="s">
        <v>50</v>
      </c>
      <c r="L759" t="s">
        <v>24</v>
      </c>
      <c r="O759" t="s">
        <v>32</v>
      </c>
      <c r="P759" t="s">
        <v>4267</v>
      </c>
      <c r="Q759" t="s">
        <v>4268</v>
      </c>
      <c r="R759" t="s">
        <v>4269</v>
      </c>
      <c r="S759" t="s">
        <v>35</v>
      </c>
      <c r="T759" t="s">
        <v>1405</v>
      </c>
      <c r="U759" t="s">
        <v>4270</v>
      </c>
    </row>
    <row r="760" spans="1:21" x14ac:dyDescent="0.25">
      <c r="A760" t="s">
        <v>4271</v>
      </c>
      <c r="B760" t="s">
        <v>4246</v>
      </c>
      <c r="D760" t="s">
        <v>23</v>
      </c>
      <c r="E760" t="s">
        <v>24</v>
      </c>
      <c r="F760" t="s">
        <v>4272</v>
      </c>
      <c r="G760" t="s">
        <v>26</v>
      </c>
      <c r="H760" t="s">
        <v>27</v>
      </c>
      <c r="I760" t="s">
        <v>120</v>
      </c>
      <c r="J760" t="s">
        <v>29</v>
      </c>
      <c r="K760" t="s">
        <v>68</v>
      </c>
      <c r="L760" t="s">
        <v>31</v>
      </c>
      <c r="O760" t="s">
        <v>32</v>
      </c>
      <c r="P760" t="s">
        <v>2972</v>
      </c>
      <c r="Q760" t="s">
        <v>4273</v>
      </c>
      <c r="R760" t="s">
        <v>495</v>
      </c>
      <c r="S760" t="s">
        <v>35</v>
      </c>
      <c r="T760" t="s">
        <v>982</v>
      </c>
      <c r="U760" t="s">
        <v>983</v>
      </c>
    </row>
    <row r="761" spans="1:21" x14ac:dyDescent="0.25">
      <c r="A761" t="s">
        <v>2478</v>
      </c>
      <c r="B761" t="s">
        <v>4246</v>
      </c>
      <c r="D761" t="s">
        <v>23</v>
      </c>
      <c r="E761" t="s">
        <v>24</v>
      </c>
      <c r="F761" t="s">
        <v>4274</v>
      </c>
      <c r="G761" t="s">
        <v>26</v>
      </c>
      <c r="H761" t="s">
        <v>27</v>
      </c>
      <c r="I761" t="s">
        <v>28</v>
      </c>
      <c r="J761" t="s">
        <v>29</v>
      </c>
      <c r="K761" t="s">
        <v>68</v>
      </c>
      <c r="L761" t="s">
        <v>24</v>
      </c>
      <c r="O761" t="s">
        <v>32</v>
      </c>
      <c r="P761" t="s">
        <v>4275</v>
      </c>
      <c r="Q761" t="s">
        <v>32</v>
      </c>
      <c r="R761" t="s">
        <v>88</v>
      </c>
      <c r="S761" t="s">
        <v>35</v>
      </c>
      <c r="T761" t="s">
        <v>435</v>
      </c>
      <c r="U761" t="s">
        <v>2238</v>
      </c>
    </row>
    <row r="762" spans="1:21" x14ac:dyDescent="0.25">
      <c r="A762" t="s">
        <v>2703</v>
      </c>
      <c r="B762" t="s">
        <v>4246</v>
      </c>
      <c r="D762" t="s">
        <v>23</v>
      </c>
      <c r="E762" t="s">
        <v>24</v>
      </c>
      <c r="F762" t="s">
        <v>4276</v>
      </c>
      <c r="G762" t="s">
        <v>26</v>
      </c>
      <c r="H762" t="s">
        <v>27</v>
      </c>
      <c r="I762" t="s">
        <v>230</v>
      </c>
      <c r="J762" t="s">
        <v>29</v>
      </c>
      <c r="K762" t="s">
        <v>75</v>
      </c>
      <c r="L762" t="s">
        <v>24</v>
      </c>
      <c r="O762" t="s">
        <v>32</v>
      </c>
      <c r="P762" t="s">
        <v>4277</v>
      </c>
      <c r="Q762" t="s">
        <v>32</v>
      </c>
      <c r="R762" t="s">
        <v>88</v>
      </c>
      <c r="S762" t="s">
        <v>35</v>
      </c>
      <c r="T762" t="s">
        <v>4278</v>
      </c>
      <c r="U762" t="s">
        <v>4279</v>
      </c>
    </row>
    <row r="763" spans="1:21" x14ac:dyDescent="0.25">
      <c r="A763" t="s">
        <v>4280</v>
      </c>
      <c r="B763" t="s">
        <v>4246</v>
      </c>
      <c r="D763" t="s">
        <v>23</v>
      </c>
      <c r="E763" t="s">
        <v>24</v>
      </c>
      <c r="F763" t="s">
        <v>4281</v>
      </c>
      <c r="G763" t="s">
        <v>26</v>
      </c>
      <c r="H763" t="s">
        <v>27</v>
      </c>
      <c r="I763" t="s">
        <v>230</v>
      </c>
      <c r="J763" t="s">
        <v>29</v>
      </c>
      <c r="K763" t="s">
        <v>247</v>
      </c>
      <c r="L763" t="s">
        <v>24</v>
      </c>
      <c r="N763" t="s">
        <v>24</v>
      </c>
      <c r="O763" t="s">
        <v>32</v>
      </c>
      <c r="P763" t="s">
        <v>4282</v>
      </c>
      <c r="Q763" t="s">
        <v>32</v>
      </c>
      <c r="R763" t="s">
        <v>34</v>
      </c>
      <c r="S763" t="s">
        <v>35</v>
      </c>
      <c r="T763" t="s">
        <v>156</v>
      </c>
      <c r="U763" t="s">
        <v>4283</v>
      </c>
    </row>
    <row r="764" spans="1:21" x14ac:dyDescent="0.25">
      <c r="A764" t="s">
        <v>4284</v>
      </c>
      <c r="B764" t="s">
        <v>4246</v>
      </c>
      <c r="D764" t="s">
        <v>82</v>
      </c>
      <c r="E764" t="s">
        <v>24</v>
      </c>
      <c r="F764" t="s">
        <v>4285</v>
      </c>
      <c r="G764" t="s">
        <v>26</v>
      </c>
      <c r="H764" t="s">
        <v>27</v>
      </c>
      <c r="I764" t="s">
        <v>4047</v>
      </c>
      <c r="J764" t="s">
        <v>29</v>
      </c>
      <c r="K764" t="s">
        <v>50</v>
      </c>
      <c r="L764" t="s">
        <v>31</v>
      </c>
      <c r="O764" t="s">
        <v>32</v>
      </c>
      <c r="P764" t="s">
        <v>4286</v>
      </c>
      <c r="Q764" t="s">
        <v>32</v>
      </c>
      <c r="R764" t="s">
        <v>4287</v>
      </c>
      <c r="S764" t="s">
        <v>4288</v>
      </c>
      <c r="T764" t="s">
        <v>4289</v>
      </c>
      <c r="U764" t="s">
        <v>4290</v>
      </c>
    </row>
    <row r="765" spans="1:21" x14ac:dyDescent="0.25">
      <c r="A765" t="s">
        <v>812</v>
      </c>
      <c r="B765" t="s">
        <v>4246</v>
      </c>
      <c r="D765" t="s">
        <v>23</v>
      </c>
      <c r="E765" t="s">
        <v>24</v>
      </c>
      <c r="F765" t="s">
        <v>4291</v>
      </c>
      <c r="G765" t="s">
        <v>26</v>
      </c>
      <c r="H765" t="s">
        <v>27</v>
      </c>
      <c r="I765" t="s">
        <v>100</v>
      </c>
      <c r="J765" t="s">
        <v>29</v>
      </c>
      <c r="K765" t="s">
        <v>50</v>
      </c>
      <c r="L765" t="s">
        <v>24</v>
      </c>
      <c r="O765" t="s">
        <v>32</v>
      </c>
      <c r="P765" t="s">
        <v>3242</v>
      </c>
      <c r="Q765" t="s">
        <v>32</v>
      </c>
      <c r="R765" t="s">
        <v>34</v>
      </c>
      <c r="S765" t="s">
        <v>35</v>
      </c>
      <c r="T765" t="s">
        <v>4292</v>
      </c>
      <c r="U765" t="s">
        <v>4293</v>
      </c>
    </row>
    <row r="766" spans="1:21" x14ac:dyDescent="0.25">
      <c r="A766" t="s">
        <v>1655</v>
      </c>
      <c r="B766" t="s">
        <v>4246</v>
      </c>
      <c r="D766" t="s">
        <v>82</v>
      </c>
      <c r="E766" t="s">
        <v>24</v>
      </c>
      <c r="F766" t="s">
        <v>4294</v>
      </c>
      <c r="G766" t="s">
        <v>26</v>
      </c>
      <c r="H766" t="s">
        <v>27</v>
      </c>
      <c r="I766" t="s">
        <v>100</v>
      </c>
      <c r="J766" t="s">
        <v>29</v>
      </c>
      <c r="K766" t="s">
        <v>440</v>
      </c>
      <c r="L766" t="s">
        <v>24</v>
      </c>
      <c r="O766" t="s">
        <v>32</v>
      </c>
      <c r="P766" t="s">
        <v>69</v>
      </c>
      <c r="Q766" t="s">
        <v>32</v>
      </c>
      <c r="R766" t="s">
        <v>34</v>
      </c>
      <c r="S766" t="s">
        <v>35</v>
      </c>
      <c r="T766" t="s">
        <v>1391</v>
      </c>
      <c r="U766" t="s">
        <v>71</v>
      </c>
    </row>
    <row r="767" spans="1:21" x14ac:dyDescent="0.25">
      <c r="A767" t="s">
        <v>3216</v>
      </c>
      <c r="B767" t="s">
        <v>4246</v>
      </c>
      <c r="D767" t="s">
        <v>23</v>
      </c>
      <c r="E767" t="s">
        <v>24</v>
      </c>
      <c r="F767" t="s">
        <v>4295</v>
      </c>
      <c r="G767" t="s">
        <v>26</v>
      </c>
      <c r="H767" t="s">
        <v>27</v>
      </c>
      <c r="I767" t="s">
        <v>100</v>
      </c>
      <c r="J767" t="s">
        <v>29</v>
      </c>
      <c r="K767" t="s">
        <v>50</v>
      </c>
      <c r="L767" t="s">
        <v>24</v>
      </c>
      <c r="O767" t="s">
        <v>32</v>
      </c>
      <c r="P767" t="s">
        <v>2811</v>
      </c>
      <c r="Q767" t="s">
        <v>32</v>
      </c>
      <c r="R767" t="s">
        <v>1290</v>
      </c>
      <c r="S767" t="s">
        <v>35</v>
      </c>
      <c r="T767" t="s">
        <v>1291</v>
      </c>
      <c r="U767" t="s">
        <v>1292</v>
      </c>
    </row>
    <row r="768" spans="1:21" x14ac:dyDescent="0.25">
      <c r="A768" t="s">
        <v>4296</v>
      </c>
      <c r="B768" t="s">
        <v>4297</v>
      </c>
      <c r="D768" t="s">
        <v>23</v>
      </c>
      <c r="E768" t="s">
        <v>24</v>
      </c>
      <c r="F768" t="s">
        <v>4298</v>
      </c>
      <c r="G768" t="s">
        <v>26</v>
      </c>
      <c r="H768" t="s">
        <v>27</v>
      </c>
      <c r="I768" t="s">
        <v>727</v>
      </c>
      <c r="J768" t="s">
        <v>29</v>
      </c>
      <c r="K768" t="s">
        <v>50</v>
      </c>
      <c r="L768" t="s">
        <v>31</v>
      </c>
      <c r="O768" t="s">
        <v>32</v>
      </c>
      <c r="P768" t="s">
        <v>4299</v>
      </c>
      <c r="Q768" t="s">
        <v>4300</v>
      </c>
      <c r="R768" t="s">
        <v>803</v>
      </c>
      <c r="S768" t="s">
        <v>35</v>
      </c>
      <c r="T768" t="s">
        <v>804</v>
      </c>
      <c r="U768" t="s">
        <v>4301</v>
      </c>
    </row>
    <row r="769" spans="1:21" x14ac:dyDescent="0.25">
      <c r="A769" t="s">
        <v>4302</v>
      </c>
      <c r="B769" t="s">
        <v>4303</v>
      </c>
      <c r="D769" t="s">
        <v>82</v>
      </c>
      <c r="E769" t="s">
        <v>24</v>
      </c>
      <c r="F769" t="s">
        <v>4304</v>
      </c>
      <c r="G769" t="s">
        <v>26</v>
      </c>
      <c r="H769" t="s">
        <v>27</v>
      </c>
      <c r="I769" t="s">
        <v>534</v>
      </c>
      <c r="J769" t="s">
        <v>84</v>
      </c>
      <c r="L769" t="s">
        <v>31</v>
      </c>
      <c r="O769" t="s">
        <v>32</v>
      </c>
      <c r="P769" t="s">
        <v>4305</v>
      </c>
      <c r="Q769" t="s">
        <v>32</v>
      </c>
      <c r="R769" t="s">
        <v>4306</v>
      </c>
      <c r="S769" t="s">
        <v>35</v>
      </c>
      <c r="T769" t="s">
        <v>4307</v>
      </c>
      <c r="U769" t="s">
        <v>4308</v>
      </c>
    </row>
    <row r="770" spans="1:21" x14ac:dyDescent="0.25">
      <c r="A770" t="s">
        <v>1170</v>
      </c>
      <c r="B770" t="s">
        <v>4309</v>
      </c>
      <c r="D770" t="s">
        <v>82</v>
      </c>
      <c r="E770" t="s">
        <v>24</v>
      </c>
      <c r="F770" t="s">
        <v>4310</v>
      </c>
      <c r="G770" t="s">
        <v>26</v>
      </c>
      <c r="H770" t="s">
        <v>27</v>
      </c>
      <c r="I770" t="s">
        <v>230</v>
      </c>
      <c r="J770" t="s">
        <v>29</v>
      </c>
      <c r="K770" t="s">
        <v>95</v>
      </c>
      <c r="L770" t="s">
        <v>24</v>
      </c>
      <c r="O770" t="s">
        <v>32</v>
      </c>
      <c r="P770" t="s">
        <v>237</v>
      </c>
      <c r="Q770" t="s">
        <v>32</v>
      </c>
      <c r="R770" t="s">
        <v>34</v>
      </c>
      <c r="S770" t="s">
        <v>35</v>
      </c>
      <c r="T770" t="s">
        <v>156</v>
      </c>
      <c r="U770" t="s">
        <v>4311</v>
      </c>
    </row>
    <row r="771" spans="1:21" x14ac:dyDescent="0.25">
      <c r="A771" t="s">
        <v>3216</v>
      </c>
      <c r="B771" t="s">
        <v>4309</v>
      </c>
      <c r="D771" t="s">
        <v>23</v>
      </c>
      <c r="E771" t="s">
        <v>24</v>
      </c>
      <c r="F771" t="s">
        <v>4312</v>
      </c>
      <c r="G771" t="s">
        <v>26</v>
      </c>
      <c r="H771" t="s">
        <v>27</v>
      </c>
      <c r="I771" t="s">
        <v>100</v>
      </c>
      <c r="J771" t="s">
        <v>29</v>
      </c>
      <c r="K771" t="s">
        <v>135</v>
      </c>
      <c r="L771" t="s">
        <v>24</v>
      </c>
      <c r="O771" t="s">
        <v>32</v>
      </c>
      <c r="P771" t="s">
        <v>69</v>
      </c>
      <c r="Q771" t="s">
        <v>32</v>
      </c>
      <c r="R771" t="s">
        <v>34</v>
      </c>
      <c r="S771" t="s">
        <v>35</v>
      </c>
      <c r="T771" t="s">
        <v>70</v>
      </c>
      <c r="U771" t="s">
        <v>71</v>
      </c>
    </row>
    <row r="772" spans="1:21" x14ac:dyDescent="0.25">
      <c r="A772" t="s">
        <v>4313</v>
      </c>
      <c r="B772" t="s">
        <v>4314</v>
      </c>
      <c r="D772" t="s">
        <v>82</v>
      </c>
      <c r="E772" t="s">
        <v>24</v>
      </c>
      <c r="F772" t="s">
        <v>4315</v>
      </c>
      <c r="G772" t="s">
        <v>26</v>
      </c>
      <c r="H772" t="s">
        <v>27</v>
      </c>
      <c r="I772" t="s">
        <v>4316</v>
      </c>
      <c r="J772" t="s">
        <v>29</v>
      </c>
      <c r="K772" t="s">
        <v>135</v>
      </c>
      <c r="L772" t="s">
        <v>31</v>
      </c>
      <c r="O772" t="s">
        <v>32</v>
      </c>
      <c r="P772" t="s">
        <v>4317</v>
      </c>
      <c r="Q772" t="s">
        <v>4318</v>
      </c>
      <c r="R772" t="s">
        <v>4319</v>
      </c>
      <c r="S772" t="s">
        <v>1054</v>
      </c>
      <c r="T772" t="s">
        <v>4320</v>
      </c>
      <c r="U772" t="s">
        <v>4321</v>
      </c>
    </row>
    <row r="773" spans="1:21" x14ac:dyDescent="0.25">
      <c r="A773" t="s">
        <v>1304</v>
      </c>
      <c r="B773" t="s">
        <v>4322</v>
      </c>
      <c r="D773" t="s">
        <v>23</v>
      </c>
      <c r="E773" t="s">
        <v>24</v>
      </c>
      <c r="F773" t="s">
        <v>4323</v>
      </c>
      <c r="G773" t="s">
        <v>26</v>
      </c>
      <c r="H773" t="s">
        <v>27</v>
      </c>
      <c r="I773" t="s">
        <v>94</v>
      </c>
      <c r="J773" t="s">
        <v>29</v>
      </c>
      <c r="K773" t="s">
        <v>50</v>
      </c>
      <c r="L773" t="s">
        <v>24</v>
      </c>
      <c r="O773" t="s">
        <v>32</v>
      </c>
      <c r="P773" t="s">
        <v>69</v>
      </c>
      <c r="Q773" t="s">
        <v>4324</v>
      </c>
      <c r="R773" t="s">
        <v>34</v>
      </c>
      <c r="S773" t="s">
        <v>35</v>
      </c>
      <c r="T773" t="s">
        <v>70</v>
      </c>
      <c r="U773" t="s">
        <v>71</v>
      </c>
    </row>
    <row r="774" spans="1:21" x14ac:dyDescent="0.25">
      <c r="A774" t="s">
        <v>234</v>
      </c>
      <c r="B774" t="s">
        <v>4325</v>
      </c>
      <c r="D774" t="s">
        <v>82</v>
      </c>
      <c r="E774" t="s">
        <v>24</v>
      </c>
      <c r="F774" t="s">
        <v>4326</v>
      </c>
      <c r="G774" t="s">
        <v>26</v>
      </c>
      <c r="H774" t="s">
        <v>27</v>
      </c>
      <c r="I774" t="s">
        <v>4327</v>
      </c>
      <c r="J774" t="s">
        <v>29</v>
      </c>
      <c r="K774" t="s">
        <v>30</v>
      </c>
      <c r="L774" t="s">
        <v>31</v>
      </c>
      <c r="O774" t="s">
        <v>32</v>
      </c>
      <c r="P774" t="s">
        <v>4328</v>
      </c>
      <c r="Q774" t="s">
        <v>2243</v>
      </c>
      <c r="R774" t="s">
        <v>2244</v>
      </c>
      <c r="S774" t="s">
        <v>344</v>
      </c>
      <c r="T774" t="s">
        <v>2245</v>
      </c>
      <c r="U774" t="s">
        <v>4329</v>
      </c>
    </row>
    <row r="775" spans="1:21" x14ac:dyDescent="0.25">
      <c r="A775" t="s">
        <v>4330</v>
      </c>
      <c r="B775" t="s">
        <v>4331</v>
      </c>
      <c r="D775" t="s">
        <v>82</v>
      </c>
      <c r="E775" t="s">
        <v>24</v>
      </c>
      <c r="F775" t="s">
        <v>4332</v>
      </c>
      <c r="G775" t="s">
        <v>26</v>
      </c>
      <c r="H775" t="s">
        <v>27</v>
      </c>
      <c r="I775" t="s">
        <v>230</v>
      </c>
      <c r="J775" t="s">
        <v>29</v>
      </c>
      <c r="K775" t="s">
        <v>50</v>
      </c>
      <c r="L775" t="s">
        <v>24</v>
      </c>
      <c r="O775" t="s">
        <v>32</v>
      </c>
      <c r="P775" t="s">
        <v>4333</v>
      </c>
      <c r="Q775" t="s">
        <v>32</v>
      </c>
      <c r="R775" t="s">
        <v>1488</v>
      </c>
      <c r="S775" t="s">
        <v>35</v>
      </c>
      <c r="T775" t="s">
        <v>1489</v>
      </c>
      <c r="U775" t="s">
        <v>4334</v>
      </c>
    </row>
    <row r="776" spans="1:21" x14ac:dyDescent="0.25">
      <c r="A776" t="s">
        <v>4335</v>
      </c>
      <c r="B776" t="s">
        <v>4336</v>
      </c>
      <c r="D776" t="s">
        <v>23</v>
      </c>
      <c r="E776" t="s">
        <v>24</v>
      </c>
      <c r="F776" t="s">
        <v>4337</v>
      </c>
      <c r="G776" t="s">
        <v>26</v>
      </c>
      <c r="H776" t="s">
        <v>27</v>
      </c>
      <c r="I776" t="s">
        <v>4338</v>
      </c>
      <c r="J776" t="s">
        <v>29</v>
      </c>
      <c r="K776" t="s">
        <v>85</v>
      </c>
      <c r="L776" t="s">
        <v>31</v>
      </c>
      <c r="O776" t="s">
        <v>32</v>
      </c>
      <c r="P776" t="s">
        <v>4339</v>
      </c>
      <c r="Q776" t="s">
        <v>32</v>
      </c>
      <c r="R776" t="s">
        <v>2034</v>
      </c>
      <c r="S776" t="s">
        <v>714</v>
      </c>
      <c r="T776" t="s">
        <v>2035</v>
      </c>
      <c r="U776" t="s">
        <v>4340</v>
      </c>
    </row>
    <row r="777" spans="1:21" x14ac:dyDescent="0.25">
      <c r="A777" t="s">
        <v>4341</v>
      </c>
      <c r="B777" t="s">
        <v>4342</v>
      </c>
      <c r="D777" t="s">
        <v>23</v>
      </c>
      <c r="E777" t="s">
        <v>24</v>
      </c>
      <c r="F777" t="s">
        <v>4343</v>
      </c>
      <c r="G777" t="s">
        <v>26</v>
      </c>
      <c r="H777" t="s">
        <v>27</v>
      </c>
      <c r="I777" t="s">
        <v>4344</v>
      </c>
      <c r="J777" t="s">
        <v>29</v>
      </c>
      <c r="K777" t="s">
        <v>50</v>
      </c>
      <c r="L777" t="s">
        <v>31</v>
      </c>
      <c r="O777" t="s">
        <v>32</v>
      </c>
      <c r="P777" t="s">
        <v>2635</v>
      </c>
      <c r="Q777" t="s">
        <v>4345</v>
      </c>
      <c r="R777" t="s">
        <v>1928</v>
      </c>
      <c r="S777" t="s">
        <v>35</v>
      </c>
      <c r="T777" t="s">
        <v>1929</v>
      </c>
      <c r="U777" t="s">
        <v>2827</v>
      </c>
    </row>
    <row r="778" spans="1:21" x14ac:dyDescent="0.25">
      <c r="A778" t="s">
        <v>4346</v>
      </c>
      <c r="B778" t="s">
        <v>4347</v>
      </c>
      <c r="D778" t="s">
        <v>82</v>
      </c>
      <c r="E778" t="s">
        <v>24</v>
      </c>
      <c r="F778" t="s">
        <v>4348</v>
      </c>
      <c r="G778" t="s">
        <v>26</v>
      </c>
      <c r="H778" t="s">
        <v>27</v>
      </c>
      <c r="I778" t="s">
        <v>534</v>
      </c>
      <c r="J778" t="s">
        <v>29</v>
      </c>
      <c r="K778" t="s">
        <v>50</v>
      </c>
      <c r="L778" t="s">
        <v>31</v>
      </c>
      <c r="O778" t="s">
        <v>32</v>
      </c>
      <c r="P778" t="s">
        <v>4349</v>
      </c>
      <c r="Q778" t="s">
        <v>32</v>
      </c>
      <c r="R778" t="s">
        <v>495</v>
      </c>
      <c r="S778" t="s">
        <v>35</v>
      </c>
      <c r="T778" t="s">
        <v>982</v>
      </c>
      <c r="U778" t="s">
        <v>2474</v>
      </c>
    </row>
    <row r="779" spans="1:21" x14ac:dyDescent="0.25">
      <c r="A779" t="s">
        <v>4350</v>
      </c>
      <c r="B779" t="s">
        <v>4351</v>
      </c>
      <c r="D779" t="s">
        <v>82</v>
      </c>
      <c r="E779" t="s">
        <v>24</v>
      </c>
      <c r="F779" t="s">
        <v>4352</v>
      </c>
      <c r="G779" t="s">
        <v>26</v>
      </c>
      <c r="H779" t="s">
        <v>27</v>
      </c>
      <c r="I779" t="s">
        <v>4353</v>
      </c>
      <c r="J779" t="s">
        <v>29</v>
      </c>
      <c r="K779" t="s">
        <v>50</v>
      </c>
      <c r="L779" t="s">
        <v>31</v>
      </c>
      <c r="O779" t="s">
        <v>32</v>
      </c>
      <c r="P779" t="s">
        <v>4354</v>
      </c>
      <c r="Q779" t="s">
        <v>4355</v>
      </c>
      <c r="R779" t="s">
        <v>4356</v>
      </c>
      <c r="S779" t="s">
        <v>259</v>
      </c>
      <c r="T779" t="s">
        <v>4357</v>
      </c>
      <c r="U779" t="s">
        <v>4358</v>
      </c>
    </row>
    <row r="780" spans="1:21" x14ac:dyDescent="0.25">
      <c r="A780" t="s">
        <v>4359</v>
      </c>
      <c r="B780" t="s">
        <v>4360</v>
      </c>
      <c r="D780" t="s">
        <v>23</v>
      </c>
      <c r="E780" t="s">
        <v>24</v>
      </c>
      <c r="F780" t="s">
        <v>4361</v>
      </c>
      <c r="G780" t="s">
        <v>26</v>
      </c>
      <c r="H780" t="s">
        <v>27</v>
      </c>
      <c r="I780" t="s">
        <v>4362</v>
      </c>
      <c r="J780" t="s">
        <v>29</v>
      </c>
      <c r="K780" t="s">
        <v>198</v>
      </c>
      <c r="L780" t="s">
        <v>31</v>
      </c>
      <c r="O780" t="s">
        <v>32</v>
      </c>
      <c r="P780" t="s">
        <v>4363</v>
      </c>
      <c r="Q780" t="s">
        <v>4364</v>
      </c>
      <c r="R780" t="s">
        <v>34</v>
      </c>
      <c r="S780" t="s">
        <v>35</v>
      </c>
      <c r="T780" t="s">
        <v>701</v>
      </c>
      <c r="U780" t="s">
        <v>4365</v>
      </c>
    </row>
    <row r="781" spans="1:21" x14ac:dyDescent="0.25">
      <c r="A781" t="s">
        <v>4366</v>
      </c>
      <c r="B781" t="s">
        <v>4367</v>
      </c>
      <c r="D781" t="s">
        <v>23</v>
      </c>
      <c r="E781" t="s">
        <v>24</v>
      </c>
      <c r="F781" t="s">
        <v>4368</v>
      </c>
      <c r="G781" t="s">
        <v>26</v>
      </c>
      <c r="H781" t="s">
        <v>27</v>
      </c>
      <c r="I781" t="s">
        <v>230</v>
      </c>
      <c r="J781" t="s">
        <v>29</v>
      </c>
      <c r="K781" t="s">
        <v>112</v>
      </c>
      <c r="L781" t="s">
        <v>24</v>
      </c>
      <c r="O781" t="s">
        <v>32</v>
      </c>
      <c r="P781" t="s">
        <v>4369</v>
      </c>
      <c r="Q781" t="s">
        <v>32</v>
      </c>
      <c r="R781" t="s">
        <v>88</v>
      </c>
      <c r="S781" t="s">
        <v>35</v>
      </c>
      <c r="T781" t="s">
        <v>1470</v>
      </c>
      <c r="U781" t="s">
        <v>4370</v>
      </c>
    </row>
    <row r="782" spans="1:21" x14ac:dyDescent="0.25">
      <c r="A782" t="s">
        <v>3246</v>
      </c>
      <c r="B782" t="s">
        <v>4371</v>
      </c>
      <c r="D782" t="s">
        <v>23</v>
      </c>
      <c r="E782" t="s">
        <v>24</v>
      </c>
      <c r="F782" t="s">
        <v>4372</v>
      </c>
      <c r="G782" t="s">
        <v>26</v>
      </c>
      <c r="H782" t="s">
        <v>27</v>
      </c>
      <c r="I782" t="s">
        <v>1148</v>
      </c>
      <c r="J782" t="s">
        <v>29</v>
      </c>
      <c r="K782" t="s">
        <v>609</v>
      </c>
      <c r="L782" t="s">
        <v>31</v>
      </c>
      <c r="O782" t="s">
        <v>32</v>
      </c>
      <c r="P782" t="s">
        <v>4373</v>
      </c>
      <c r="Q782" t="s">
        <v>1151</v>
      </c>
      <c r="R782" t="s">
        <v>4374</v>
      </c>
      <c r="S782" t="s">
        <v>1265</v>
      </c>
      <c r="T782" t="s">
        <v>4375</v>
      </c>
      <c r="U782" t="s">
        <v>4376</v>
      </c>
    </row>
    <row r="783" spans="1:21" x14ac:dyDescent="0.25">
      <c r="A783" t="s">
        <v>4377</v>
      </c>
      <c r="B783" t="s">
        <v>4378</v>
      </c>
      <c r="D783" t="s">
        <v>23</v>
      </c>
      <c r="E783" t="s">
        <v>24</v>
      </c>
      <c r="F783" t="s">
        <v>4379</v>
      </c>
      <c r="G783" t="s">
        <v>26</v>
      </c>
      <c r="H783" t="s">
        <v>27</v>
      </c>
      <c r="I783" t="s">
        <v>94</v>
      </c>
      <c r="J783" t="s">
        <v>29</v>
      </c>
      <c r="K783" t="s">
        <v>304</v>
      </c>
      <c r="L783" t="s">
        <v>24</v>
      </c>
      <c r="O783" t="s">
        <v>32</v>
      </c>
      <c r="P783" t="s">
        <v>632</v>
      </c>
      <c r="Q783" t="s">
        <v>206</v>
      </c>
      <c r="R783" t="s">
        <v>34</v>
      </c>
      <c r="S783" t="s">
        <v>35</v>
      </c>
      <c r="T783" t="s">
        <v>70</v>
      </c>
      <c r="U783" t="s">
        <v>71</v>
      </c>
    </row>
    <row r="784" spans="1:21" x14ac:dyDescent="0.25">
      <c r="A784" t="s">
        <v>4380</v>
      </c>
      <c r="B784" t="s">
        <v>4381</v>
      </c>
      <c r="D784" t="s">
        <v>23</v>
      </c>
      <c r="E784" t="s">
        <v>24</v>
      </c>
      <c r="F784" t="s">
        <v>4382</v>
      </c>
      <c r="G784" t="s">
        <v>26</v>
      </c>
      <c r="H784" t="s">
        <v>27</v>
      </c>
      <c r="I784" t="s">
        <v>4383</v>
      </c>
      <c r="J784" t="s">
        <v>29</v>
      </c>
      <c r="K784" t="s">
        <v>75</v>
      </c>
      <c r="L784" t="s">
        <v>31</v>
      </c>
      <c r="M784" t="s">
        <v>2619</v>
      </c>
      <c r="N784" t="s">
        <v>31</v>
      </c>
      <c r="O784" t="s">
        <v>32</v>
      </c>
      <c r="P784" t="s">
        <v>1468</v>
      </c>
      <c r="Q784" t="s">
        <v>4384</v>
      </c>
      <c r="R784" t="s">
        <v>88</v>
      </c>
      <c r="S784" t="s">
        <v>35</v>
      </c>
      <c r="T784" t="s">
        <v>417</v>
      </c>
      <c r="U784" t="s">
        <v>4385</v>
      </c>
    </row>
    <row r="785" spans="1:21" x14ac:dyDescent="0.25">
      <c r="A785" t="s">
        <v>4386</v>
      </c>
      <c r="B785" t="s">
        <v>4387</v>
      </c>
      <c r="D785" t="s">
        <v>23</v>
      </c>
      <c r="E785" t="s">
        <v>24</v>
      </c>
      <c r="F785" t="s">
        <v>4388</v>
      </c>
      <c r="G785" t="s">
        <v>26</v>
      </c>
      <c r="H785" t="s">
        <v>27</v>
      </c>
      <c r="I785" t="s">
        <v>1846</v>
      </c>
      <c r="J785" t="s">
        <v>29</v>
      </c>
      <c r="K785" t="s">
        <v>685</v>
      </c>
      <c r="L785" t="s">
        <v>24</v>
      </c>
      <c r="O785" t="s">
        <v>32</v>
      </c>
      <c r="P785" t="s">
        <v>4389</v>
      </c>
      <c r="Q785" t="s">
        <v>32</v>
      </c>
      <c r="R785" t="s">
        <v>1142</v>
      </c>
      <c r="S785" t="s">
        <v>35</v>
      </c>
      <c r="T785" t="s">
        <v>1143</v>
      </c>
      <c r="U785" t="s">
        <v>4390</v>
      </c>
    </row>
    <row r="786" spans="1:21" x14ac:dyDescent="0.25">
      <c r="A786" t="s">
        <v>4391</v>
      </c>
      <c r="B786" t="s">
        <v>4387</v>
      </c>
      <c r="D786" t="s">
        <v>82</v>
      </c>
      <c r="E786" t="s">
        <v>24</v>
      </c>
      <c r="F786" t="s">
        <v>4392</v>
      </c>
      <c r="G786" t="s">
        <v>26</v>
      </c>
      <c r="H786" t="s">
        <v>27</v>
      </c>
      <c r="I786" t="s">
        <v>161</v>
      </c>
      <c r="J786" t="s">
        <v>29</v>
      </c>
      <c r="K786" t="s">
        <v>85</v>
      </c>
      <c r="L786" t="s">
        <v>31</v>
      </c>
      <c r="O786" t="s">
        <v>32</v>
      </c>
      <c r="P786" t="s">
        <v>4393</v>
      </c>
      <c r="Q786" t="s">
        <v>4394</v>
      </c>
      <c r="R786" t="s">
        <v>1928</v>
      </c>
      <c r="S786" t="s">
        <v>35</v>
      </c>
      <c r="T786" t="s">
        <v>1929</v>
      </c>
      <c r="U786" t="s">
        <v>4395</v>
      </c>
    </row>
    <row r="787" spans="1:21" x14ac:dyDescent="0.25">
      <c r="A787" t="s">
        <v>4396</v>
      </c>
      <c r="B787" t="s">
        <v>4397</v>
      </c>
      <c r="D787" t="s">
        <v>23</v>
      </c>
      <c r="E787" t="s">
        <v>24</v>
      </c>
      <c r="F787" t="s">
        <v>4398</v>
      </c>
      <c r="G787" t="s">
        <v>26</v>
      </c>
      <c r="H787" t="s">
        <v>27</v>
      </c>
      <c r="I787" t="s">
        <v>500</v>
      </c>
      <c r="J787" t="s">
        <v>29</v>
      </c>
      <c r="K787" t="s">
        <v>1426</v>
      </c>
      <c r="L787" t="s">
        <v>24</v>
      </c>
      <c r="O787" t="s">
        <v>32</v>
      </c>
      <c r="P787" t="s">
        <v>4399</v>
      </c>
      <c r="Q787" t="s">
        <v>4400</v>
      </c>
      <c r="R787" t="s">
        <v>88</v>
      </c>
      <c r="S787" t="s">
        <v>35</v>
      </c>
      <c r="T787" t="s">
        <v>2938</v>
      </c>
      <c r="U787" t="s">
        <v>4401</v>
      </c>
    </row>
    <row r="788" spans="1:21" x14ac:dyDescent="0.25">
      <c r="A788" t="s">
        <v>3925</v>
      </c>
      <c r="B788" t="s">
        <v>4402</v>
      </c>
      <c r="D788" t="s">
        <v>23</v>
      </c>
      <c r="E788" t="s">
        <v>24</v>
      </c>
      <c r="F788" t="s">
        <v>4403</v>
      </c>
      <c r="G788" t="s">
        <v>143</v>
      </c>
      <c r="H788" t="s">
        <v>27</v>
      </c>
      <c r="I788" t="s">
        <v>4404</v>
      </c>
      <c r="J788" t="s">
        <v>145</v>
      </c>
      <c r="K788" t="s">
        <v>85</v>
      </c>
      <c r="L788" t="s">
        <v>24</v>
      </c>
      <c r="O788" t="s">
        <v>32</v>
      </c>
      <c r="P788" t="s">
        <v>4405</v>
      </c>
      <c r="Q788" t="s">
        <v>4406</v>
      </c>
      <c r="R788" t="s">
        <v>2227</v>
      </c>
      <c r="S788" t="s">
        <v>784</v>
      </c>
      <c r="T788" t="s">
        <v>4407</v>
      </c>
      <c r="U788" t="s">
        <v>4408</v>
      </c>
    </row>
    <row r="789" spans="1:21" x14ac:dyDescent="0.25">
      <c r="A789" t="s">
        <v>4409</v>
      </c>
      <c r="B789" t="s">
        <v>4410</v>
      </c>
      <c r="D789" t="s">
        <v>82</v>
      </c>
      <c r="E789" t="s">
        <v>24</v>
      </c>
      <c r="F789" t="s">
        <v>4411</v>
      </c>
      <c r="G789" t="s">
        <v>26</v>
      </c>
      <c r="H789" t="s">
        <v>27</v>
      </c>
      <c r="I789" t="s">
        <v>100</v>
      </c>
      <c r="J789" t="s">
        <v>29</v>
      </c>
      <c r="K789" t="s">
        <v>95</v>
      </c>
      <c r="L789" t="s">
        <v>24</v>
      </c>
      <c r="O789" t="s">
        <v>32</v>
      </c>
      <c r="P789" t="s">
        <v>4412</v>
      </c>
      <c r="Q789" t="s">
        <v>32</v>
      </c>
      <c r="R789" t="s">
        <v>34</v>
      </c>
      <c r="S789" t="s">
        <v>35</v>
      </c>
      <c r="T789" t="s">
        <v>156</v>
      </c>
      <c r="U789" t="s">
        <v>4413</v>
      </c>
    </row>
    <row r="790" spans="1:21" x14ac:dyDescent="0.25">
      <c r="A790" t="s">
        <v>4414</v>
      </c>
      <c r="B790" t="s">
        <v>4415</v>
      </c>
      <c r="D790" t="s">
        <v>23</v>
      </c>
      <c r="E790" t="s">
        <v>24</v>
      </c>
      <c r="F790" t="s">
        <v>4416</v>
      </c>
      <c r="G790" t="s">
        <v>26</v>
      </c>
      <c r="H790" t="s">
        <v>27</v>
      </c>
      <c r="I790" t="s">
        <v>120</v>
      </c>
      <c r="J790" t="s">
        <v>29</v>
      </c>
      <c r="K790" t="s">
        <v>50</v>
      </c>
      <c r="L790" t="s">
        <v>31</v>
      </c>
      <c r="O790" t="s">
        <v>32</v>
      </c>
      <c r="P790" t="s">
        <v>4417</v>
      </c>
      <c r="Q790" t="s">
        <v>32</v>
      </c>
      <c r="R790" t="s">
        <v>567</v>
      </c>
      <c r="S790" t="s">
        <v>35</v>
      </c>
      <c r="T790" t="s">
        <v>568</v>
      </c>
      <c r="U790" t="s">
        <v>2184</v>
      </c>
    </row>
    <row r="791" spans="1:21" x14ac:dyDescent="0.25">
      <c r="A791" t="s">
        <v>4418</v>
      </c>
      <c r="B791" t="s">
        <v>4419</v>
      </c>
      <c r="D791" t="s">
        <v>23</v>
      </c>
      <c r="E791" t="s">
        <v>24</v>
      </c>
      <c r="F791" t="s">
        <v>4420</v>
      </c>
      <c r="G791" t="s">
        <v>26</v>
      </c>
      <c r="H791" t="s">
        <v>27</v>
      </c>
      <c r="I791" t="s">
        <v>4421</v>
      </c>
      <c r="J791" t="s">
        <v>29</v>
      </c>
      <c r="K791" t="s">
        <v>135</v>
      </c>
      <c r="L791" t="s">
        <v>31</v>
      </c>
      <c r="O791" t="s">
        <v>32</v>
      </c>
      <c r="P791" t="s">
        <v>4422</v>
      </c>
      <c r="Q791" t="s">
        <v>2086</v>
      </c>
      <c r="R791" t="s">
        <v>1376</v>
      </c>
      <c r="S791" t="s">
        <v>1265</v>
      </c>
      <c r="T791" t="s">
        <v>1377</v>
      </c>
      <c r="U791" t="s">
        <v>4423</v>
      </c>
    </row>
    <row r="792" spans="1:21" x14ac:dyDescent="0.25">
      <c r="A792" t="s">
        <v>4424</v>
      </c>
      <c r="B792" t="s">
        <v>4425</v>
      </c>
      <c r="D792" t="s">
        <v>23</v>
      </c>
      <c r="E792" t="s">
        <v>24</v>
      </c>
      <c r="F792" t="s">
        <v>4426</v>
      </c>
      <c r="G792" t="s">
        <v>26</v>
      </c>
      <c r="H792" t="s">
        <v>27</v>
      </c>
      <c r="I792" t="s">
        <v>161</v>
      </c>
      <c r="J792" t="s">
        <v>29</v>
      </c>
      <c r="K792" t="s">
        <v>112</v>
      </c>
      <c r="L792" t="s">
        <v>24</v>
      </c>
      <c r="O792" t="s">
        <v>32</v>
      </c>
      <c r="P792" t="s">
        <v>4427</v>
      </c>
      <c r="Q792" t="s">
        <v>4428</v>
      </c>
      <c r="R792" t="s">
        <v>298</v>
      </c>
      <c r="S792" t="s">
        <v>35</v>
      </c>
      <c r="T792" t="s">
        <v>299</v>
      </c>
      <c r="U792" t="s">
        <v>4429</v>
      </c>
    </row>
    <row r="793" spans="1:21" x14ac:dyDescent="0.25">
      <c r="A793" t="s">
        <v>4430</v>
      </c>
      <c r="B793" t="s">
        <v>4431</v>
      </c>
      <c r="D793" t="s">
        <v>23</v>
      </c>
      <c r="E793" t="s">
        <v>24</v>
      </c>
      <c r="F793" t="s">
        <v>4432</v>
      </c>
      <c r="G793" t="s">
        <v>26</v>
      </c>
      <c r="H793" t="s">
        <v>27</v>
      </c>
      <c r="I793" t="s">
        <v>349</v>
      </c>
      <c r="J793" t="s">
        <v>29</v>
      </c>
      <c r="K793" t="s">
        <v>68</v>
      </c>
      <c r="L793" t="s">
        <v>24</v>
      </c>
      <c r="O793" t="s">
        <v>32</v>
      </c>
      <c r="P793" t="s">
        <v>4433</v>
      </c>
      <c r="Q793" t="s">
        <v>4434</v>
      </c>
      <c r="R793" t="s">
        <v>1928</v>
      </c>
      <c r="S793" t="s">
        <v>35</v>
      </c>
      <c r="T793" t="s">
        <v>1929</v>
      </c>
      <c r="U793" t="s">
        <v>4435</v>
      </c>
    </row>
    <row r="794" spans="1:21" x14ac:dyDescent="0.25">
      <c r="A794" t="s">
        <v>287</v>
      </c>
      <c r="B794" t="s">
        <v>4436</v>
      </c>
      <c r="D794" t="s">
        <v>23</v>
      </c>
      <c r="E794" t="s">
        <v>24</v>
      </c>
      <c r="F794" t="s">
        <v>4437</v>
      </c>
      <c r="G794" t="s">
        <v>26</v>
      </c>
      <c r="H794" t="s">
        <v>27</v>
      </c>
      <c r="I794" t="s">
        <v>100</v>
      </c>
      <c r="J794" t="s">
        <v>29</v>
      </c>
      <c r="K794" t="s">
        <v>50</v>
      </c>
      <c r="L794" t="s">
        <v>24</v>
      </c>
      <c r="O794" t="s">
        <v>32</v>
      </c>
      <c r="P794" t="s">
        <v>339</v>
      </c>
      <c r="Q794" t="s">
        <v>32</v>
      </c>
      <c r="R794" t="s">
        <v>34</v>
      </c>
      <c r="S794" t="s">
        <v>35</v>
      </c>
      <c r="T794" t="s">
        <v>1516</v>
      </c>
      <c r="U794" t="s">
        <v>2876</v>
      </c>
    </row>
    <row r="795" spans="1:21" x14ac:dyDescent="0.25">
      <c r="A795" t="s">
        <v>4438</v>
      </c>
      <c r="B795" t="s">
        <v>4439</v>
      </c>
      <c r="D795" t="s">
        <v>82</v>
      </c>
      <c r="E795" t="s">
        <v>24</v>
      </c>
      <c r="F795" t="s">
        <v>4440</v>
      </c>
      <c r="G795" t="s">
        <v>26</v>
      </c>
      <c r="H795" t="s">
        <v>27</v>
      </c>
      <c r="I795" t="s">
        <v>4421</v>
      </c>
      <c r="J795" t="s">
        <v>29</v>
      </c>
      <c r="K795" t="s">
        <v>50</v>
      </c>
      <c r="L795" t="s">
        <v>31</v>
      </c>
      <c r="O795" t="s">
        <v>32</v>
      </c>
      <c r="P795" t="s">
        <v>4441</v>
      </c>
      <c r="Q795" t="s">
        <v>3435</v>
      </c>
      <c r="R795" t="s">
        <v>495</v>
      </c>
      <c r="S795" t="s">
        <v>35</v>
      </c>
      <c r="T795" t="s">
        <v>496</v>
      </c>
      <c r="U795" t="s">
        <v>4442</v>
      </c>
    </row>
    <row r="796" spans="1:21" x14ac:dyDescent="0.25">
      <c r="A796" t="s">
        <v>4443</v>
      </c>
      <c r="B796" t="s">
        <v>4444</v>
      </c>
      <c r="D796" t="s">
        <v>23</v>
      </c>
      <c r="E796" t="s">
        <v>24</v>
      </c>
      <c r="F796" t="s">
        <v>4445</v>
      </c>
      <c r="G796" t="s">
        <v>26</v>
      </c>
      <c r="H796" t="s">
        <v>27</v>
      </c>
      <c r="I796" t="s">
        <v>161</v>
      </c>
      <c r="J796" t="s">
        <v>29</v>
      </c>
      <c r="K796" t="s">
        <v>50</v>
      </c>
      <c r="L796" t="s">
        <v>24</v>
      </c>
      <c r="M796" t="s">
        <v>68</v>
      </c>
      <c r="N796" t="s">
        <v>24</v>
      </c>
      <c r="O796" t="s">
        <v>32</v>
      </c>
      <c r="P796" t="s">
        <v>4446</v>
      </c>
      <c r="Q796" t="s">
        <v>4447</v>
      </c>
      <c r="R796" t="s">
        <v>1120</v>
      </c>
      <c r="S796" t="s">
        <v>35</v>
      </c>
      <c r="T796" t="s">
        <v>1430</v>
      </c>
      <c r="U796" t="s">
        <v>4448</v>
      </c>
    </row>
    <row r="797" spans="1:21" x14ac:dyDescent="0.25">
      <c r="A797" t="s">
        <v>4449</v>
      </c>
      <c r="B797" t="s">
        <v>4450</v>
      </c>
      <c r="D797" t="s">
        <v>23</v>
      </c>
      <c r="E797" t="s">
        <v>24</v>
      </c>
      <c r="F797" t="s">
        <v>4451</v>
      </c>
      <c r="G797" t="s">
        <v>26</v>
      </c>
      <c r="H797" t="s">
        <v>27</v>
      </c>
      <c r="I797" t="s">
        <v>94</v>
      </c>
      <c r="J797" t="s">
        <v>29</v>
      </c>
      <c r="K797" t="s">
        <v>85</v>
      </c>
      <c r="L797" t="s">
        <v>24</v>
      </c>
      <c r="O797" t="s">
        <v>32</v>
      </c>
      <c r="P797" t="s">
        <v>69</v>
      </c>
      <c r="Q797" t="s">
        <v>32</v>
      </c>
      <c r="R797" t="s">
        <v>34</v>
      </c>
      <c r="S797" t="s">
        <v>35</v>
      </c>
      <c r="T797" t="s">
        <v>70</v>
      </c>
      <c r="U797" t="s">
        <v>71</v>
      </c>
    </row>
    <row r="798" spans="1:21" x14ac:dyDescent="0.25">
      <c r="A798" t="s">
        <v>4452</v>
      </c>
      <c r="B798" t="s">
        <v>4453</v>
      </c>
      <c r="D798" t="s">
        <v>23</v>
      </c>
      <c r="E798" t="s">
        <v>24</v>
      </c>
      <c r="F798" t="s">
        <v>4454</v>
      </c>
      <c r="G798" t="s">
        <v>26</v>
      </c>
      <c r="H798" t="s">
        <v>27</v>
      </c>
      <c r="I798" t="s">
        <v>4455</v>
      </c>
      <c r="J798" t="s">
        <v>29</v>
      </c>
      <c r="K798" t="s">
        <v>50</v>
      </c>
      <c r="L798" t="s">
        <v>31</v>
      </c>
      <c r="O798" t="s">
        <v>32</v>
      </c>
      <c r="P798" t="s">
        <v>4456</v>
      </c>
      <c r="Q798" t="s">
        <v>4457</v>
      </c>
      <c r="R798" t="s">
        <v>4458</v>
      </c>
      <c r="S798" t="s">
        <v>35</v>
      </c>
      <c r="T798" t="s">
        <v>4459</v>
      </c>
      <c r="U798" t="s">
        <v>4460</v>
      </c>
    </row>
    <row r="799" spans="1:21" x14ac:dyDescent="0.25">
      <c r="A799" t="s">
        <v>4461</v>
      </c>
      <c r="B799" t="s">
        <v>4462</v>
      </c>
      <c r="D799" t="s">
        <v>23</v>
      </c>
      <c r="E799" t="s">
        <v>24</v>
      </c>
      <c r="F799" t="s">
        <v>4463</v>
      </c>
      <c r="G799" t="s">
        <v>26</v>
      </c>
      <c r="H799" t="s">
        <v>27</v>
      </c>
      <c r="I799" t="s">
        <v>1573</v>
      </c>
      <c r="J799" t="s">
        <v>29</v>
      </c>
      <c r="K799" t="s">
        <v>304</v>
      </c>
      <c r="L799" t="s">
        <v>31</v>
      </c>
      <c r="O799" t="s">
        <v>32</v>
      </c>
      <c r="P799" t="s">
        <v>4464</v>
      </c>
      <c r="Q799" t="s">
        <v>32</v>
      </c>
      <c r="R799" t="s">
        <v>34</v>
      </c>
      <c r="S799" t="s">
        <v>35</v>
      </c>
      <c r="T799" t="s">
        <v>895</v>
      </c>
      <c r="U799" t="s">
        <v>896</v>
      </c>
    </row>
    <row r="800" spans="1:21" x14ac:dyDescent="0.25">
      <c r="A800" t="s">
        <v>4465</v>
      </c>
      <c r="B800" t="s">
        <v>4462</v>
      </c>
      <c r="D800" t="s">
        <v>23</v>
      </c>
      <c r="E800" t="s">
        <v>24</v>
      </c>
      <c r="F800" t="s">
        <v>4466</v>
      </c>
      <c r="G800" t="s">
        <v>26</v>
      </c>
      <c r="H800" t="s">
        <v>27</v>
      </c>
      <c r="I800" t="s">
        <v>528</v>
      </c>
      <c r="J800" t="s">
        <v>29</v>
      </c>
      <c r="K800" t="s">
        <v>50</v>
      </c>
      <c r="L800" t="s">
        <v>31</v>
      </c>
      <c r="O800" t="s">
        <v>32</v>
      </c>
      <c r="P800" t="s">
        <v>4467</v>
      </c>
      <c r="Q800" t="s">
        <v>4468</v>
      </c>
      <c r="R800" t="s">
        <v>390</v>
      </c>
      <c r="S800" t="s">
        <v>35</v>
      </c>
      <c r="T800" t="s">
        <v>391</v>
      </c>
      <c r="U800" t="s">
        <v>4469</v>
      </c>
    </row>
    <row r="801" spans="1:21" x14ac:dyDescent="0.25">
      <c r="A801" t="s">
        <v>4470</v>
      </c>
      <c r="B801" t="s">
        <v>4462</v>
      </c>
      <c r="D801" t="s">
        <v>82</v>
      </c>
      <c r="E801" t="s">
        <v>24</v>
      </c>
      <c r="F801" t="s">
        <v>4471</v>
      </c>
      <c r="G801" t="s">
        <v>26</v>
      </c>
      <c r="H801" t="s">
        <v>27</v>
      </c>
      <c r="I801" t="s">
        <v>528</v>
      </c>
      <c r="J801" t="s">
        <v>29</v>
      </c>
      <c r="K801" t="s">
        <v>50</v>
      </c>
      <c r="L801" t="s">
        <v>24</v>
      </c>
      <c r="O801" t="s">
        <v>32</v>
      </c>
      <c r="P801" t="s">
        <v>4472</v>
      </c>
      <c r="Q801" t="s">
        <v>4473</v>
      </c>
      <c r="R801" t="s">
        <v>1100</v>
      </c>
      <c r="S801" t="s">
        <v>35</v>
      </c>
      <c r="T801" t="s">
        <v>1101</v>
      </c>
      <c r="U801" t="s">
        <v>4474</v>
      </c>
    </row>
    <row r="802" spans="1:21" x14ac:dyDescent="0.25">
      <c r="A802" t="s">
        <v>4475</v>
      </c>
      <c r="B802" t="s">
        <v>4462</v>
      </c>
      <c r="D802" t="s">
        <v>23</v>
      </c>
      <c r="E802" t="s">
        <v>24</v>
      </c>
      <c r="F802" t="s">
        <v>4476</v>
      </c>
      <c r="G802" t="s">
        <v>26</v>
      </c>
      <c r="H802" t="s">
        <v>27</v>
      </c>
      <c r="I802" t="s">
        <v>565</v>
      </c>
      <c r="J802" t="s">
        <v>29</v>
      </c>
      <c r="K802" t="s">
        <v>85</v>
      </c>
      <c r="L802" t="s">
        <v>31</v>
      </c>
      <c r="O802" t="s">
        <v>32</v>
      </c>
      <c r="P802" t="s">
        <v>4477</v>
      </c>
      <c r="Q802" t="s">
        <v>32</v>
      </c>
      <c r="R802" t="s">
        <v>34</v>
      </c>
      <c r="S802" t="s">
        <v>35</v>
      </c>
      <c r="T802" t="s">
        <v>44</v>
      </c>
      <c r="U802" t="s">
        <v>1523</v>
      </c>
    </row>
    <row r="803" spans="1:21" x14ac:dyDescent="0.25">
      <c r="A803" t="s">
        <v>4478</v>
      </c>
      <c r="B803" t="s">
        <v>4462</v>
      </c>
      <c r="D803" t="s">
        <v>82</v>
      </c>
      <c r="E803" t="s">
        <v>24</v>
      </c>
      <c r="F803" t="s">
        <v>4479</v>
      </c>
      <c r="G803" t="s">
        <v>26</v>
      </c>
      <c r="H803" t="s">
        <v>27</v>
      </c>
      <c r="I803" t="s">
        <v>565</v>
      </c>
      <c r="J803" t="s">
        <v>84</v>
      </c>
      <c r="K803" t="s">
        <v>304</v>
      </c>
      <c r="L803" t="s">
        <v>31</v>
      </c>
      <c r="O803" t="s">
        <v>32</v>
      </c>
      <c r="P803" t="s">
        <v>4480</v>
      </c>
      <c r="Q803" t="s">
        <v>4481</v>
      </c>
      <c r="R803" t="s">
        <v>4287</v>
      </c>
      <c r="S803" t="s">
        <v>4288</v>
      </c>
      <c r="T803" t="s">
        <v>4482</v>
      </c>
      <c r="U803" t="s">
        <v>4483</v>
      </c>
    </row>
    <row r="804" spans="1:21" x14ac:dyDescent="0.25">
      <c r="A804" t="s">
        <v>4484</v>
      </c>
      <c r="B804" t="s">
        <v>4485</v>
      </c>
      <c r="D804" t="s">
        <v>23</v>
      </c>
      <c r="E804" t="s">
        <v>31</v>
      </c>
      <c r="F804" t="s">
        <v>4486</v>
      </c>
      <c r="G804" t="s">
        <v>26</v>
      </c>
      <c r="H804" t="s">
        <v>27</v>
      </c>
      <c r="I804" t="s">
        <v>356</v>
      </c>
      <c r="J804" t="s">
        <v>29</v>
      </c>
      <c r="K804" t="s">
        <v>2205</v>
      </c>
      <c r="L804" t="s">
        <v>31</v>
      </c>
      <c r="O804" t="s">
        <v>32</v>
      </c>
      <c r="P804" t="s">
        <v>4487</v>
      </c>
      <c r="Q804" t="s">
        <v>32</v>
      </c>
      <c r="R804" t="s">
        <v>34</v>
      </c>
      <c r="S804" t="s">
        <v>35</v>
      </c>
      <c r="T804" t="s">
        <v>1645</v>
      </c>
      <c r="U804" t="s">
        <v>4488</v>
      </c>
    </row>
    <row r="805" spans="1:21" x14ac:dyDescent="0.25">
      <c r="A805" t="s">
        <v>4489</v>
      </c>
      <c r="B805" t="s">
        <v>4490</v>
      </c>
      <c r="D805" t="s">
        <v>23</v>
      </c>
      <c r="E805" t="s">
        <v>24</v>
      </c>
      <c r="F805" t="s">
        <v>4491</v>
      </c>
      <c r="G805" t="s">
        <v>26</v>
      </c>
      <c r="H805" t="s">
        <v>27</v>
      </c>
      <c r="I805" t="s">
        <v>4492</v>
      </c>
      <c r="J805" t="s">
        <v>29</v>
      </c>
      <c r="K805" t="s">
        <v>2167</v>
      </c>
      <c r="L805" t="s">
        <v>24</v>
      </c>
      <c r="O805" t="s">
        <v>32</v>
      </c>
      <c r="P805" t="s">
        <v>4493</v>
      </c>
      <c r="Q805" t="s">
        <v>32</v>
      </c>
      <c r="R805" t="s">
        <v>4494</v>
      </c>
      <c r="S805" t="s">
        <v>887</v>
      </c>
      <c r="T805" t="s">
        <v>4495</v>
      </c>
      <c r="U805" t="s">
        <v>4496</v>
      </c>
    </row>
    <row r="806" spans="1:21" x14ac:dyDescent="0.25">
      <c r="A806" t="s">
        <v>4497</v>
      </c>
      <c r="B806" t="s">
        <v>4498</v>
      </c>
      <c r="D806" t="s">
        <v>82</v>
      </c>
      <c r="E806" t="s">
        <v>24</v>
      </c>
      <c r="F806" t="s">
        <v>4499</v>
      </c>
      <c r="G806" t="s">
        <v>26</v>
      </c>
      <c r="H806" t="s">
        <v>27</v>
      </c>
      <c r="I806" t="s">
        <v>4500</v>
      </c>
      <c r="J806" t="s">
        <v>29</v>
      </c>
      <c r="K806" t="s">
        <v>75</v>
      </c>
      <c r="L806" t="s">
        <v>31</v>
      </c>
      <c r="O806" t="s">
        <v>32</v>
      </c>
      <c r="P806" t="s">
        <v>4501</v>
      </c>
      <c r="Q806" t="s">
        <v>32</v>
      </c>
      <c r="R806" t="s">
        <v>1120</v>
      </c>
      <c r="S806" t="s">
        <v>35</v>
      </c>
      <c r="T806" t="s">
        <v>1430</v>
      </c>
      <c r="U806" t="s">
        <v>4502</v>
      </c>
    </row>
    <row r="807" spans="1:21" x14ac:dyDescent="0.25">
      <c r="A807" t="s">
        <v>4503</v>
      </c>
      <c r="B807" t="s">
        <v>4504</v>
      </c>
      <c r="D807" t="s">
        <v>23</v>
      </c>
      <c r="E807" t="s">
        <v>24</v>
      </c>
      <c r="F807" t="s">
        <v>4505</v>
      </c>
      <c r="G807" t="s">
        <v>26</v>
      </c>
      <c r="H807" t="s">
        <v>27</v>
      </c>
      <c r="I807" t="s">
        <v>2431</v>
      </c>
      <c r="J807" t="s">
        <v>29</v>
      </c>
      <c r="K807" t="s">
        <v>198</v>
      </c>
      <c r="L807" t="s">
        <v>31</v>
      </c>
      <c r="O807" t="s">
        <v>32</v>
      </c>
      <c r="P807" t="s">
        <v>4433</v>
      </c>
      <c r="Q807" t="s">
        <v>4506</v>
      </c>
      <c r="R807" t="s">
        <v>1928</v>
      </c>
      <c r="S807" t="s">
        <v>35</v>
      </c>
      <c r="T807" t="s">
        <v>1929</v>
      </c>
      <c r="U807" t="s">
        <v>4507</v>
      </c>
    </row>
    <row r="808" spans="1:21" x14ac:dyDescent="0.25">
      <c r="A808" t="s">
        <v>4508</v>
      </c>
      <c r="B808" t="s">
        <v>4504</v>
      </c>
      <c r="D808" t="s">
        <v>23</v>
      </c>
      <c r="E808" t="s">
        <v>24</v>
      </c>
      <c r="F808" t="s">
        <v>4509</v>
      </c>
      <c r="G808" t="s">
        <v>26</v>
      </c>
      <c r="H808" t="s">
        <v>27</v>
      </c>
      <c r="I808" t="s">
        <v>565</v>
      </c>
      <c r="J808" t="s">
        <v>29</v>
      </c>
      <c r="K808" t="s">
        <v>85</v>
      </c>
      <c r="L808" t="s">
        <v>31</v>
      </c>
      <c r="O808" t="s">
        <v>32</v>
      </c>
      <c r="P808" t="s">
        <v>3380</v>
      </c>
      <c r="Q808" t="s">
        <v>4510</v>
      </c>
      <c r="R808" t="s">
        <v>34</v>
      </c>
      <c r="S808" t="s">
        <v>35</v>
      </c>
      <c r="T808" t="s">
        <v>70</v>
      </c>
      <c r="U808" t="s">
        <v>4511</v>
      </c>
    </row>
    <row r="809" spans="1:21" x14ac:dyDescent="0.25">
      <c r="A809" t="s">
        <v>4512</v>
      </c>
      <c r="B809" t="s">
        <v>4513</v>
      </c>
      <c r="D809" t="s">
        <v>23</v>
      </c>
      <c r="E809" t="s">
        <v>24</v>
      </c>
      <c r="F809" t="s">
        <v>4514</v>
      </c>
      <c r="G809" t="s">
        <v>26</v>
      </c>
      <c r="H809" t="s">
        <v>27</v>
      </c>
      <c r="I809" t="s">
        <v>2338</v>
      </c>
      <c r="J809" t="s">
        <v>29</v>
      </c>
      <c r="K809" t="s">
        <v>50</v>
      </c>
      <c r="L809" t="s">
        <v>31</v>
      </c>
      <c r="O809" t="s">
        <v>32</v>
      </c>
      <c r="P809" t="s">
        <v>4515</v>
      </c>
      <c r="Q809" t="s">
        <v>32</v>
      </c>
      <c r="R809" t="s">
        <v>4516</v>
      </c>
      <c r="S809" t="s">
        <v>35</v>
      </c>
      <c r="T809" t="s">
        <v>4517</v>
      </c>
      <c r="U809" t="s">
        <v>4518</v>
      </c>
    </row>
    <row r="810" spans="1:21" x14ac:dyDescent="0.25">
      <c r="A810" t="s">
        <v>4519</v>
      </c>
      <c r="B810" t="s">
        <v>4520</v>
      </c>
      <c r="D810" t="s">
        <v>23</v>
      </c>
      <c r="E810" t="s">
        <v>24</v>
      </c>
      <c r="F810" t="s">
        <v>4521</v>
      </c>
      <c r="G810" t="s">
        <v>26</v>
      </c>
      <c r="H810" t="s">
        <v>27</v>
      </c>
      <c r="I810" t="s">
        <v>4522</v>
      </c>
      <c r="J810" t="s">
        <v>29</v>
      </c>
      <c r="L810" t="s">
        <v>31</v>
      </c>
      <c r="O810" t="s">
        <v>32</v>
      </c>
      <c r="P810" t="s">
        <v>4523</v>
      </c>
      <c r="Q810" t="s">
        <v>32</v>
      </c>
      <c r="R810" t="s">
        <v>4524</v>
      </c>
      <c r="S810" t="s">
        <v>259</v>
      </c>
      <c r="T810" t="s">
        <v>4525</v>
      </c>
      <c r="U810" t="s">
        <v>4526</v>
      </c>
    </row>
    <row r="811" spans="1:21" x14ac:dyDescent="0.25">
      <c r="A811" t="s">
        <v>2478</v>
      </c>
      <c r="B811" t="s">
        <v>4527</v>
      </c>
      <c r="D811" t="s">
        <v>23</v>
      </c>
      <c r="E811" t="s">
        <v>24</v>
      </c>
      <c r="F811" t="s">
        <v>4528</v>
      </c>
      <c r="G811" t="s">
        <v>26</v>
      </c>
      <c r="H811" t="s">
        <v>27</v>
      </c>
      <c r="I811" t="s">
        <v>4529</v>
      </c>
      <c r="J811" t="s">
        <v>29</v>
      </c>
      <c r="K811" t="s">
        <v>50</v>
      </c>
      <c r="L811" t="s">
        <v>31</v>
      </c>
      <c r="O811" t="s">
        <v>32</v>
      </c>
      <c r="P811" t="s">
        <v>4530</v>
      </c>
      <c r="Q811" t="s">
        <v>4531</v>
      </c>
      <c r="R811" t="s">
        <v>4532</v>
      </c>
      <c r="S811" t="s">
        <v>823</v>
      </c>
      <c r="T811" t="s">
        <v>4533</v>
      </c>
      <c r="U811" t="s">
        <v>32</v>
      </c>
    </row>
    <row r="812" spans="1:21" x14ac:dyDescent="0.25">
      <c r="A812" t="s">
        <v>2896</v>
      </c>
      <c r="B812" t="s">
        <v>4534</v>
      </c>
      <c r="D812" t="s">
        <v>23</v>
      </c>
      <c r="E812" t="s">
        <v>24</v>
      </c>
      <c r="F812" t="s">
        <v>4535</v>
      </c>
      <c r="G812" t="s">
        <v>26</v>
      </c>
      <c r="H812" t="s">
        <v>27</v>
      </c>
      <c r="I812" t="s">
        <v>94</v>
      </c>
      <c r="J812" t="s">
        <v>29</v>
      </c>
      <c r="K812" t="s">
        <v>68</v>
      </c>
      <c r="L812" t="s">
        <v>31</v>
      </c>
      <c r="O812" t="s">
        <v>32</v>
      </c>
      <c r="P812" t="s">
        <v>4536</v>
      </c>
      <c r="Q812" t="s">
        <v>4537</v>
      </c>
      <c r="R812" t="s">
        <v>4538</v>
      </c>
      <c r="S812" t="s">
        <v>1054</v>
      </c>
      <c r="T812" t="s">
        <v>4539</v>
      </c>
      <c r="U812" t="s">
        <v>4540</v>
      </c>
    </row>
    <row r="813" spans="1:21" x14ac:dyDescent="0.25">
      <c r="A813" t="s">
        <v>4541</v>
      </c>
      <c r="B813" t="s">
        <v>4542</v>
      </c>
      <c r="D813" t="s">
        <v>82</v>
      </c>
      <c r="E813" t="s">
        <v>24</v>
      </c>
      <c r="F813" t="s">
        <v>4543</v>
      </c>
      <c r="G813" t="s">
        <v>26</v>
      </c>
      <c r="H813" t="s">
        <v>27</v>
      </c>
      <c r="I813" t="s">
        <v>565</v>
      </c>
      <c r="J813" t="s">
        <v>29</v>
      </c>
      <c r="K813" t="s">
        <v>85</v>
      </c>
      <c r="L813" t="s">
        <v>31</v>
      </c>
      <c r="O813" t="s">
        <v>32</v>
      </c>
      <c r="P813" t="s">
        <v>1978</v>
      </c>
      <c r="Q813" t="s">
        <v>4544</v>
      </c>
      <c r="R813" t="s">
        <v>88</v>
      </c>
      <c r="S813" t="s">
        <v>35</v>
      </c>
      <c r="T813" t="s">
        <v>399</v>
      </c>
      <c r="U813" t="s">
        <v>4545</v>
      </c>
    </row>
    <row r="814" spans="1:21" x14ac:dyDescent="0.25">
      <c r="A814" t="s">
        <v>4546</v>
      </c>
      <c r="B814" t="s">
        <v>4547</v>
      </c>
      <c r="D814" t="s">
        <v>23</v>
      </c>
      <c r="E814" t="s">
        <v>24</v>
      </c>
      <c r="F814" t="s">
        <v>4548</v>
      </c>
      <c r="G814" t="s">
        <v>26</v>
      </c>
      <c r="H814" t="s">
        <v>27</v>
      </c>
      <c r="I814" t="s">
        <v>100</v>
      </c>
      <c r="J814" t="s">
        <v>29</v>
      </c>
      <c r="K814" t="s">
        <v>1368</v>
      </c>
      <c r="L814" t="s">
        <v>24</v>
      </c>
      <c r="O814" t="s">
        <v>32</v>
      </c>
      <c r="P814" t="s">
        <v>106</v>
      </c>
      <c r="Q814" t="s">
        <v>32</v>
      </c>
      <c r="R814" t="s">
        <v>107</v>
      </c>
      <c r="S814" t="s">
        <v>35</v>
      </c>
      <c r="T814" t="s">
        <v>417</v>
      </c>
      <c r="U814" t="s">
        <v>32</v>
      </c>
    </row>
    <row r="815" spans="1:21" x14ac:dyDescent="0.25">
      <c r="A815" t="s">
        <v>4549</v>
      </c>
      <c r="B815" t="s">
        <v>4550</v>
      </c>
      <c r="D815" t="s">
        <v>23</v>
      </c>
      <c r="E815" t="s">
        <v>24</v>
      </c>
      <c r="F815" t="s">
        <v>4551</v>
      </c>
      <c r="G815" t="s">
        <v>26</v>
      </c>
      <c r="H815" t="s">
        <v>27</v>
      </c>
      <c r="I815" t="s">
        <v>94</v>
      </c>
      <c r="J815" t="s">
        <v>29</v>
      </c>
      <c r="K815" t="s">
        <v>112</v>
      </c>
      <c r="L815" t="s">
        <v>24</v>
      </c>
      <c r="O815" t="s">
        <v>32</v>
      </c>
      <c r="P815" t="s">
        <v>253</v>
      </c>
      <c r="Q815" t="s">
        <v>4552</v>
      </c>
      <c r="R815" t="s">
        <v>34</v>
      </c>
      <c r="S815" t="s">
        <v>35</v>
      </c>
      <c r="T815" t="s">
        <v>70</v>
      </c>
      <c r="U815" t="s">
        <v>71</v>
      </c>
    </row>
    <row r="816" spans="1:21" x14ac:dyDescent="0.25">
      <c r="A816" t="s">
        <v>4553</v>
      </c>
      <c r="B816" t="s">
        <v>4554</v>
      </c>
      <c r="D816" t="s">
        <v>23</v>
      </c>
      <c r="E816" t="s">
        <v>24</v>
      </c>
      <c r="F816" t="s">
        <v>4555</v>
      </c>
      <c r="G816" t="s">
        <v>26</v>
      </c>
      <c r="H816" t="s">
        <v>27</v>
      </c>
      <c r="I816" t="s">
        <v>134</v>
      </c>
      <c r="J816" t="s">
        <v>29</v>
      </c>
      <c r="K816" t="s">
        <v>112</v>
      </c>
      <c r="L816" t="s">
        <v>24</v>
      </c>
      <c r="N816" t="s">
        <v>24</v>
      </c>
      <c r="O816" t="s">
        <v>32</v>
      </c>
      <c r="P816" t="s">
        <v>4556</v>
      </c>
      <c r="Q816" t="s">
        <v>4557</v>
      </c>
      <c r="R816" t="s">
        <v>483</v>
      </c>
      <c r="S816" t="s">
        <v>35</v>
      </c>
      <c r="T816" t="s">
        <v>588</v>
      </c>
      <c r="U816" t="s">
        <v>4558</v>
      </c>
    </row>
    <row r="817" spans="1:21" x14ac:dyDescent="0.25">
      <c r="A817" t="s">
        <v>4559</v>
      </c>
      <c r="B817" t="s">
        <v>4560</v>
      </c>
      <c r="D817" t="s">
        <v>82</v>
      </c>
      <c r="E817" t="s">
        <v>24</v>
      </c>
      <c r="F817" t="s">
        <v>4561</v>
      </c>
      <c r="G817" t="s">
        <v>26</v>
      </c>
      <c r="H817" t="s">
        <v>27</v>
      </c>
      <c r="I817" t="s">
        <v>2431</v>
      </c>
      <c r="J817" t="s">
        <v>29</v>
      </c>
      <c r="K817" t="s">
        <v>304</v>
      </c>
      <c r="L817" t="s">
        <v>31</v>
      </c>
      <c r="O817" t="s">
        <v>32</v>
      </c>
      <c r="P817" t="s">
        <v>4562</v>
      </c>
      <c r="Q817" t="s">
        <v>32</v>
      </c>
      <c r="R817" t="s">
        <v>88</v>
      </c>
      <c r="S817" t="s">
        <v>35</v>
      </c>
      <c r="T817" t="s">
        <v>3781</v>
      </c>
      <c r="U817" t="s">
        <v>4563</v>
      </c>
    </row>
    <row r="818" spans="1:21" x14ac:dyDescent="0.25">
      <c r="A818" t="s">
        <v>4564</v>
      </c>
      <c r="B818" t="s">
        <v>4565</v>
      </c>
      <c r="D818" t="s">
        <v>82</v>
      </c>
      <c r="E818" t="s">
        <v>24</v>
      </c>
      <c r="F818" t="s">
        <v>4566</v>
      </c>
      <c r="G818" t="s">
        <v>26</v>
      </c>
      <c r="H818" t="s">
        <v>27</v>
      </c>
      <c r="I818" t="s">
        <v>100</v>
      </c>
      <c r="J818" t="s">
        <v>29</v>
      </c>
      <c r="K818" t="s">
        <v>95</v>
      </c>
      <c r="L818" t="s">
        <v>24</v>
      </c>
      <c r="O818" t="s">
        <v>32</v>
      </c>
      <c r="P818" t="s">
        <v>4567</v>
      </c>
      <c r="Q818" t="s">
        <v>32</v>
      </c>
      <c r="R818" t="s">
        <v>34</v>
      </c>
      <c r="S818" t="s">
        <v>35</v>
      </c>
      <c r="T818" t="s">
        <v>70</v>
      </c>
      <c r="U818" t="s">
        <v>447</v>
      </c>
    </row>
    <row r="819" spans="1:21" x14ac:dyDescent="0.25">
      <c r="A819" t="s">
        <v>4568</v>
      </c>
      <c r="B819" t="s">
        <v>4569</v>
      </c>
      <c r="D819" t="s">
        <v>23</v>
      </c>
      <c r="E819" t="s">
        <v>24</v>
      </c>
      <c r="F819" t="s">
        <v>4570</v>
      </c>
      <c r="G819" t="s">
        <v>26</v>
      </c>
      <c r="H819" t="s">
        <v>27</v>
      </c>
      <c r="I819" t="s">
        <v>2891</v>
      </c>
      <c r="J819" t="s">
        <v>29</v>
      </c>
      <c r="K819" t="s">
        <v>30</v>
      </c>
      <c r="L819" t="s">
        <v>31</v>
      </c>
      <c r="O819" t="s">
        <v>32</v>
      </c>
      <c r="P819" t="s">
        <v>3540</v>
      </c>
      <c r="Q819" t="s">
        <v>32</v>
      </c>
      <c r="R819" t="s">
        <v>34</v>
      </c>
      <c r="S819" t="s">
        <v>35</v>
      </c>
      <c r="T819" t="s">
        <v>2064</v>
      </c>
      <c r="U819" t="s">
        <v>4571</v>
      </c>
    </row>
    <row r="820" spans="1:21" x14ac:dyDescent="0.25">
      <c r="A820" t="s">
        <v>4572</v>
      </c>
      <c r="B820" t="s">
        <v>4573</v>
      </c>
      <c r="D820" t="s">
        <v>82</v>
      </c>
      <c r="E820" t="s">
        <v>24</v>
      </c>
      <c r="F820" t="s">
        <v>4574</v>
      </c>
      <c r="G820" t="s">
        <v>26</v>
      </c>
      <c r="H820" t="s">
        <v>27</v>
      </c>
      <c r="I820" t="s">
        <v>120</v>
      </c>
      <c r="J820" t="s">
        <v>29</v>
      </c>
      <c r="K820" t="s">
        <v>4575</v>
      </c>
      <c r="L820" t="s">
        <v>31</v>
      </c>
      <c r="O820" t="s">
        <v>32</v>
      </c>
      <c r="P820" t="s">
        <v>4576</v>
      </c>
      <c r="Q820" t="s">
        <v>32</v>
      </c>
      <c r="R820" t="s">
        <v>1120</v>
      </c>
      <c r="S820" t="s">
        <v>35</v>
      </c>
      <c r="T820" t="s">
        <v>933</v>
      </c>
      <c r="U820" t="s">
        <v>4577</v>
      </c>
    </row>
    <row r="821" spans="1:21" x14ac:dyDescent="0.25">
      <c r="A821" t="s">
        <v>4578</v>
      </c>
      <c r="B821" t="s">
        <v>4579</v>
      </c>
      <c r="D821" t="s">
        <v>23</v>
      </c>
      <c r="E821" t="s">
        <v>24</v>
      </c>
      <c r="F821" t="s">
        <v>4580</v>
      </c>
      <c r="G821" t="s">
        <v>26</v>
      </c>
      <c r="H821" t="s">
        <v>27</v>
      </c>
      <c r="I821" t="s">
        <v>4581</v>
      </c>
      <c r="J821" t="s">
        <v>29</v>
      </c>
      <c r="K821" t="s">
        <v>95</v>
      </c>
      <c r="L821" t="s">
        <v>31</v>
      </c>
      <c r="O821" t="s">
        <v>32</v>
      </c>
      <c r="P821" t="s">
        <v>4582</v>
      </c>
      <c r="Q821" t="s">
        <v>32</v>
      </c>
      <c r="R821" t="s">
        <v>88</v>
      </c>
      <c r="S821" t="s">
        <v>35</v>
      </c>
      <c r="T821" t="s">
        <v>115</v>
      </c>
      <c r="U821" t="s">
        <v>4583</v>
      </c>
    </row>
    <row r="822" spans="1:21" x14ac:dyDescent="0.25">
      <c r="A822" t="s">
        <v>4584</v>
      </c>
      <c r="B822" t="s">
        <v>4585</v>
      </c>
      <c r="D822" t="s">
        <v>23</v>
      </c>
      <c r="E822" t="s">
        <v>24</v>
      </c>
      <c r="F822" t="s">
        <v>4586</v>
      </c>
      <c r="G822" t="s">
        <v>26</v>
      </c>
      <c r="H822" t="s">
        <v>27</v>
      </c>
      <c r="I822" t="s">
        <v>1090</v>
      </c>
      <c r="J822" t="s">
        <v>29</v>
      </c>
      <c r="K822" t="s">
        <v>135</v>
      </c>
      <c r="L822" t="s">
        <v>31</v>
      </c>
      <c r="O822" t="s">
        <v>32</v>
      </c>
      <c r="P822" t="s">
        <v>4587</v>
      </c>
      <c r="Q822" t="s">
        <v>4588</v>
      </c>
      <c r="R822" t="s">
        <v>34</v>
      </c>
      <c r="S822" t="s">
        <v>35</v>
      </c>
      <c r="T822" t="s">
        <v>70</v>
      </c>
      <c r="U822" t="s">
        <v>634</v>
      </c>
    </row>
    <row r="823" spans="1:21" x14ac:dyDescent="0.25">
      <c r="A823" t="s">
        <v>4589</v>
      </c>
      <c r="B823" t="s">
        <v>4590</v>
      </c>
      <c r="D823" t="s">
        <v>82</v>
      </c>
      <c r="E823" t="s">
        <v>24</v>
      </c>
      <c r="F823" t="s">
        <v>4591</v>
      </c>
      <c r="G823" t="s">
        <v>26</v>
      </c>
      <c r="H823" t="s">
        <v>27</v>
      </c>
      <c r="I823" t="s">
        <v>134</v>
      </c>
      <c r="J823" t="s">
        <v>29</v>
      </c>
      <c r="K823" t="s">
        <v>85</v>
      </c>
      <c r="L823" t="s">
        <v>31</v>
      </c>
      <c r="M823" t="s">
        <v>42</v>
      </c>
      <c r="N823" t="s">
        <v>24</v>
      </c>
      <c r="O823" t="s">
        <v>32</v>
      </c>
      <c r="P823" t="s">
        <v>4592</v>
      </c>
      <c r="Q823" t="s">
        <v>4593</v>
      </c>
      <c r="R823" t="s">
        <v>4594</v>
      </c>
      <c r="S823" t="s">
        <v>35</v>
      </c>
      <c r="T823" t="s">
        <v>115</v>
      </c>
      <c r="U823" t="s">
        <v>4595</v>
      </c>
    </row>
    <row r="824" spans="1:21" x14ac:dyDescent="0.25">
      <c r="A824" t="s">
        <v>4596</v>
      </c>
      <c r="B824" t="s">
        <v>4597</v>
      </c>
      <c r="D824" t="s">
        <v>82</v>
      </c>
      <c r="E824" t="s">
        <v>24</v>
      </c>
      <c r="F824" t="s">
        <v>4598</v>
      </c>
      <c r="G824" t="s">
        <v>26</v>
      </c>
      <c r="H824" t="s">
        <v>27</v>
      </c>
      <c r="I824" t="s">
        <v>741</v>
      </c>
      <c r="J824" t="s">
        <v>29</v>
      </c>
      <c r="K824" t="s">
        <v>222</v>
      </c>
      <c r="L824" t="s">
        <v>31</v>
      </c>
      <c r="O824" t="s">
        <v>32</v>
      </c>
      <c r="P824" t="s">
        <v>4599</v>
      </c>
      <c r="Q824" t="s">
        <v>32</v>
      </c>
      <c r="R824" t="s">
        <v>4600</v>
      </c>
      <c r="S824" t="s">
        <v>1016</v>
      </c>
      <c r="T824" t="s">
        <v>4601</v>
      </c>
      <c r="U824" t="s">
        <v>4602</v>
      </c>
    </row>
    <row r="825" spans="1:21" x14ac:dyDescent="0.25">
      <c r="A825" t="s">
        <v>717</v>
      </c>
      <c r="B825" t="s">
        <v>4603</v>
      </c>
      <c r="D825" t="s">
        <v>23</v>
      </c>
      <c r="E825" t="s">
        <v>24</v>
      </c>
      <c r="F825" t="s">
        <v>4604</v>
      </c>
      <c r="G825" t="s">
        <v>26</v>
      </c>
      <c r="H825" t="s">
        <v>27</v>
      </c>
      <c r="I825" t="s">
        <v>349</v>
      </c>
      <c r="J825" t="s">
        <v>29</v>
      </c>
      <c r="K825" t="s">
        <v>50</v>
      </c>
      <c r="L825" t="s">
        <v>31</v>
      </c>
      <c r="O825" t="s">
        <v>32</v>
      </c>
      <c r="P825" t="s">
        <v>4605</v>
      </c>
      <c r="Q825" t="s">
        <v>32</v>
      </c>
      <c r="R825" t="s">
        <v>216</v>
      </c>
      <c r="S825" t="s">
        <v>35</v>
      </c>
      <c r="T825" t="s">
        <v>217</v>
      </c>
      <c r="U825" t="s">
        <v>4606</v>
      </c>
    </row>
    <row r="826" spans="1:21" x14ac:dyDescent="0.25">
      <c r="A826" t="s">
        <v>4607</v>
      </c>
      <c r="B826" t="s">
        <v>4608</v>
      </c>
      <c r="D826" t="s">
        <v>82</v>
      </c>
      <c r="E826" t="s">
        <v>24</v>
      </c>
      <c r="F826" t="s">
        <v>4609</v>
      </c>
      <c r="G826" t="s">
        <v>26</v>
      </c>
      <c r="H826" t="s">
        <v>27</v>
      </c>
      <c r="I826" t="s">
        <v>4610</v>
      </c>
      <c r="J826" t="s">
        <v>29</v>
      </c>
      <c r="K826" t="s">
        <v>222</v>
      </c>
      <c r="L826" t="s">
        <v>31</v>
      </c>
      <c r="O826" t="s">
        <v>32</v>
      </c>
      <c r="P826" t="s">
        <v>4611</v>
      </c>
      <c r="Q826" t="s">
        <v>1136</v>
      </c>
      <c r="R826" t="s">
        <v>34</v>
      </c>
      <c r="S826" t="s">
        <v>35</v>
      </c>
      <c r="T826" t="s">
        <v>1137</v>
      </c>
      <c r="U826" t="s">
        <v>1138</v>
      </c>
    </row>
    <row r="827" spans="1:21" x14ac:dyDescent="0.25">
      <c r="A827" t="s">
        <v>4612</v>
      </c>
      <c r="B827" t="s">
        <v>4613</v>
      </c>
      <c r="D827" t="s">
        <v>23</v>
      </c>
      <c r="E827" t="s">
        <v>24</v>
      </c>
      <c r="F827" t="s">
        <v>4614</v>
      </c>
      <c r="G827" t="s">
        <v>26</v>
      </c>
      <c r="H827" t="s">
        <v>27</v>
      </c>
      <c r="I827" t="s">
        <v>1209</v>
      </c>
      <c r="J827" t="s">
        <v>29</v>
      </c>
      <c r="K827" t="s">
        <v>50</v>
      </c>
      <c r="L827" t="s">
        <v>31</v>
      </c>
      <c r="O827" t="s">
        <v>32</v>
      </c>
      <c r="P827" t="s">
        <v>4615</v>
      </c>
      <c r="Q827" t="s">
        <v>32</v>
      </c>
      <c r="R827" t="s">
        <v>3452</v>
      </c>
      <c r="S827" t="s">
        <v>35</v>
      </c>
      <c r="T827" t="s">
        <v>1929</v>
      </c>
      <c r="U827" t="s">
        <v>4395</v>
      </c>
    </row>
    <row r="828" spans="1:21" x14ac:dyDescent="0.25">
      <c r="A828" t="s">
        <v>4616</v>
      </c>
      <c r="B828" t="s">
        <v>4617</v>
      </c>
      <c r="D828" t="s">
        <v>82</v>
      </c>
      <c r="E828" t="s">
        <v>24</v>
      </c>
      <c r="F828" t="s">
        <v>4618</v>
      </c>
      <c r="G828" t="s">
        <v>26</v>
      </c>
      <c r="H828" t="s">
        <v>27</v>
      </c>
      <c r="I828" t="s">
        <v>1682</v>
      </c>
      <c r="J828" t="s">
        <v>29</v>
      </c>
      <c r="K828" t="s">
        <v>198</v>
      </c>
      <c r="L828" t="s">
        <v>31</v>
      </c>
      <c r="O828" t="s">
        <v>32</v>
      </c>
      <c r="P828" t="s">
        <v>4619</v>
      </c>
      <c r="Q828" t="s">
        <v>4620</v>
      </c>
      <c r="R828" t="s">
        <v>34</v>
      </c>
      <c r="S828" t="s">
        <v>35</v>
      </c>
      <c r="T828" t="s">
        <v>192</v>
      </c>
      <c r="U828" t="s">
        <v>4621</v>
      </c>
    </row>
    <row r="829" spans="1:21" x14ac:dyDescent="0.25">
      <c r="A829" t="s">
        <v>4622</v>
      </c>
      <c r="B829" t="s">
        <v>4617</v>
      </c>
      <c r="D829" t="s">
        <v>23</v>
      </c>
      <c r="E829" t="s">
        <v>24</v>
      </c>
      <c r="F829" t="s">
        <v>4623</v>
      </c>
      <c r="G829" t="s">
        <v>26</v>
      </c>
      <c r="H829" t="s">
        <v>27</v>
      </c>
      <c r="I829" t="s">
        <v>4624</v>
      </c>
      <c r="J829" t="s">
        <v>29</v>
      </c>
      <c r="K829" t="s">
        <v>4625</v>
      </c>
      <c r="L829" t="s">
        <v>24</v>
      </c>
      <c r="M829" t="s">
        <v>4626</v>
      </c>
      <c r="N829" t="s">
        <v>24</v>
      </c>
      <c r="O829" t="s">
        <v>32</v>
      </c>
      <c r="P829" t="s">
        <v>4627</v>
      </c>
      <c r="Q829" t="s">
        <v>32</v>
      </c>
      <c r="R829" t="s">
        <v>34</v>
      </c>
      <c r="S829" t="s">
        <v>35</v>
      </c>
      <c r="T829" t="s">
        <v>44</v>
      </c>
      <c r="U829" t="s">
        <v>4628</v>
      </c>
    </row>
    <row r="830" spans="1:21" x14ac:dyDescent="0.25">
      <c r="A830" t="s">
        <v>4629</v>
      </c>
      <c r="B830" t="s">
        <v>4617</v>
      </c>
      <c r="D830" t="s">
        <v>23</v>
      </c>
      <c r="E830" t="s">
        <v>24</v>
      </c>
      <c r="F830" t="s">
        <v>4630</v>
      </c>
      <c r="G830" t="s">
        <v>26</v>
      </c>
      <c r="H830" t="s">
        <v>27</v>
      </c>
      <c r="I830" t="s">
        <v>363</v>
      </c>
      <c r="J830" t="s">
        <v>29</v>
      </c>
      <c r="K830" t="s">
        <v>4631</v>
      </c>
      <c r="L830" t="s">
        <v>31</v>
      </c>
      <c r="O830" t="s">
        <v>32</v>
      </c>
      <c r="P830" t="s">
        <v>4632</v>
      </c>
      <c r="Q830" t="s">
        <v>4633</v>
      </c>
      <c r="R830" t="s">
        <v>2454</v>
      </c>
      <c r="S830" t="s">
        <v>259</v>
      </c>
      <c r="T830" t="s">
        <v>4634</v>
      </c>
      <c r="U830" t="s">
        <v>4635</v>
      </c>
    </row>
    <row r="831" spans="1:21" x14ac:dyDescent="0.25">
      <c r="A831" t="s">
        <v>1304</v>
      </c>
      <c r="B831" t="s">
        <v>4636</v>
      </c>
      <c r="D831" t="s">
        <v>23</v>
      </c>
      <c r="E831" t="s">
        <v>24</v>
      </c>
      <c r="F831" t="s">
        <v>4637</v>
      </c>
      <c r="G831" t="s">
        <v>26</v>
      </c>
      <c r="H831" t="s">
        <v>27</v>
      </c>
      <c r="I831" t="s">
        <v>4638</v>
      </c>
      <c r="J831" t="s">
        <v>29</v>
      </c>
      <c r="K831" t="s">
        <v>68</v>
      </c>
      <c r="L831" t="s">
        <v>24</v>
      </c>
      <c r="O831" t="s">
        <v>32</v>
      </c>
      <c r="P831" t="s">
        <v>4639</v>
      </c>
      <c r="Q831" t="s">
        <v>32</v>
      </c>
      <c r="R831" t="s">
        <v>34</v>
      </c>
      <c r="S831" t="s">
        <v>35</v>
      </c>
      <c r="T831" t="s">
        <v>36</v>
      </c>
      <c r="U831" t="s">
        <v>531</v>
      </c>
    </row>
    <row r="832" spans="1:21" x14ac:dyDescent="0.25">
      <c r="A832" t="s">
        <v>1228</v>
      </c>
      <c r="B832" t="s">
        <v>4640</v>
      </c>
      <c r="D832" t="s">
        <v>23</v>
      </c>
      <c r="E832" t="s">
        <v>24</v>
      </c>
      <c r="F832">
        <v>7174</v>
      </c>
      <c r="G832" t="s">
        <v>26</v>
      </c>
      <c r="H832" t="s">
        <v>27</v>
      </c>
      <c r="I832" t="s">
        <v>4641</v>
      </c>
      <c r="J832" t="s">
        <v>29</v>
      </c>
      <c r="K832" t="s">
        <v>440</v>
      </c>
      <c r="L832" t="s">
        <v>31</v>
      </c>
      <c r="O832" t="s">
        <v>32</v>
      </c>
      <c r="P832" t="s">
        <v>4642</v>
      </c>
      <c r="Q832" t="s">
        <v>32</v>
      </c>
      <c r="R832" t="s">
        <v>2768</v>
      </c>
      <c r="S832" t="s">
        <v>2769</v>
      </c>
      <c r="T832" t="s">
        <v>2770</v>
      </c>
      <c r="U832" t="s">
        <v>4643</v>
      </c>
    </row>
    <row r="833" spans="1:21" x14ac:dyDescent="0.25">
      <c r="A833" t="s">
        <v>4644</v>
      </c>
      <c r="B833" t="s">
        <v>4645</v>
      </c>
      <c r="D833" t="s">
        <v>23</v>
      </c>
      <c r="E833" t="s">
        <v>24</v>
      </c>
      <c r="F833" t="s">
        <v>4646</v>
      </c>
      <c r="G833" t="s">
        <v>26</v>
      </c>
      <c r="H833" t="s">
        <v>27</v>
      </c>
      <c r="I833" t="s">
        <v>653</v>
      </c>
      <c r="J833" t="s">
        <v>29</v>
      </c>
      <c r="K833" t="s">
        <v>85</v>
      </c>
      <c r="L833" t="s">
        <v>31</v>
      </c>
      <c r="M833" t="s">
        <v>3388</v>
      </c>
      <c r="N833" t="s">
        <v>31</v>
      </c>
      <c r="O833" t="s">
        <v>32</v>
      </c>
      <c r="P833" t="s">
        <v>1235</v>
      </c>
      <c r="Q833" t="s">
        <v>32</v>
      </c>
      <c r="R833" t="s">
        <v>34</v>
      </c>
      <c r="S833" t="s">
        <v>35</v>
      </c>
      <c r="T833" t="s">
        <v>44</v>
      </c>
      <c r="U833" t="s">
        <v>3308</v>
      </c>
    </row>
    <row r="834" spans="1:21" x14ac:dyDescent="0.25">
      <c r="A834" t="s">
        <v>4647</v>
      </c>
      <c r="B834" t="s">
        <v>4645</v>
      </c>
      <c r="D834" t="s">
        <v>82</v>
      </c>
      <c r="E834" t="s">
        <v>24</v>
      </c>
      <c r="F834" t="s">
        <v>4648</v>
      </c>
      <c r="G834" t="s">
        <v>26</v>
      </c>
      <c r="H834" t="s">
        <v>27</v>
      </c>
      <c r="I834" t="s">
        <v>565</v>
      </c>
      <c r="J834" t="s">
        <v>29</v>
      </c>
      <c r="K834" t="s">
        <v>95</v>
      </c>
      <c r="L834" t="s">
        <v>31</v>
      </c>
      <c r="O834" t="s">
        <v>32</v>
      </c>
      <c r="P834" t="s">
        <v>1891</v>
      </c>
      <c r="Q834" t="s">
        <v>32</v>
      </c>
      <c r="R834" t="s">
        <v>34</v>
      </c>
      <c r="S834" t="s">
        <v>35</v>
      </c>
      <c r="T834" t="s">
        <v>70</v>
      </c>
      <c r="U834" t="s">
        <v>4649</v>
      </c>
    </row>
    <row r="835" spans="1:21" x14ac:dyDescent="0.25">
      <c r="A835" t="s">
        <v>1971</v>
      </c>
      <c r="B835" t="s">
        <v>4650</v>
      </c>
      <c r="D835" t="s">
        <v>23</v>
      </c>
      <c r="E835" t="s">
        <v>24</v>
      </c>
      <c r="F835" t="s">
        <v>4651</v>
      </c>
      <c r="G835" t="s">
        <v>26</v>
      </c>
      <c r="H835" t="s">
        <v>27</v>
      </c>
      <c r="I835" t="s">
        <v>67</v>
      </c>
      <c r="J835" t="s">
        <v>29</v>
      </c>
      <c r="K835" t="s">
        <v>1003</v>
      </c>
      <c r="L835" t="s">
        <v>31</v>
      </c>
      <c r="O835" t="s">
        <v>32</v>
      </c>
      <c r="P835" t="s">
        <v>4652</v>
      </c>
      <c r="Q835" t="s">
        <v>4653</v>
      </c>
      <c r="R835" t="s">
        <v>1623</v>
      </c>
      <c r="S835" t="s">
        <v>887</v>
      </c>
      <c r="T835" t="s">
        <v>4654</v>
      </c>
      <c r="U835" t="s">
        <v>32</v>
      </c>
    </row>
    <row r="836" spans="1:21" x14ac:dyDescent="0.25">
      <c r="A836" t="s">
        <v>4655</v>
      </c>
      <c r="B836" t="s">
        <v>4656</v>
      </c>
      <c r="D836" t="s">
        <v>82</v>
      </c>
      <c r="E836" t="s">
        <v>24</v>
      </c>
      <c r="F836" t="s">
        <v>4657</v>
      </c>
      <c r="G836" t="s">
        <v>26</v>
      </c>
      <c r="H836" t="s">
        <v>27</v>
      </c>
      <c r="I836" t="s">
        <v>741</v>
      </c>
      <c r="J836" t="s">
        <v>29</v>
      </c>
      <c r="K836" t="s">
        <v>75</v>
      </c>
      <c r="L836" t="s">
        <v>31</v>
      </c>
      <c r="O836" t="s">
        <v>32</v>
      </c>
      <c r="P836" t="s">
        <v>4658</v>
      </c>
      <c r="Q836" t="s">
        <v>32</v>
      </c>
      <c r="R836" t="s">
        <v>4594</v>
      </c>
      <c r="S836" t="s">
        <v>35</v>
      </c>
      <c r="T836" t="s">
        <v>115</v>
      </c>
      <c r="U836" t="s">
        <v>4659</v>
      </c>
    </row>
    <row r="837" spans="1:21" x14ac:dyDescent="0.25">
      <c r="A837" t="s">
        <v>4660</v>
      </c>
      <c r="B837" t="s">
        <v>4661</v>
      </c>
      <c r="D837" t="s">
        <v>82</v>
      </c>
      <c r="E837" t="s">
        <v>24</v>
      </c>
      <c r="F837" t="s">
        <v>4662</v>
      </c>
      <c r="G837" t="s">
        <v>26</v>
      </c>
      <c r="H837" t="s">
        <v>27</v>
      </c>
      <c r="I837" t="s">
        <v>134</v>
      </c>
      <c r="J837" t="s">
        <v>29</v>
      </c>
      <c r="K837" t="s">
        <v>222</v>
      </c>
      <c r="L837" t="s">
        <v>31</v>
      </c>
      <c r="O837" t="s">
        <v>32</v>
      </c>
      <c r="P837" t="s">
        <v>4663</v>
      </c>
      <c r="Q837" t="s">
        <v>32</v>
      </c>
      <c r="R837" t="s">
        <v>88</v>
      </c>
      <c r="S837" t="s">
        <v>35</v>
      </c>
      <c r="T837" t="s">
        <v>4664</v>
      </c>
      <c r="U837" t="s">
        <v>4665</v>
      </c>
    </row>
    <row r="838" spans="1:21" x14ac:dyDescent="0.25">
      <c r="A838" t="s">
        <v>4666</v>
      </c>
      <c r="B838" t="s">
        <v>4661</v>
      </c>
      <c r="D838" t="s">
        <v>82</v>
      </c>
      <c r="E838" t="s">
        <v>24</v>
      </c>
      <c r="F838" t="s">
        <v>4667</v>
      </c>
      <c r="G838" t="s">
        <v>26</v>
      </c>
      <c r="H838" t="s">
        <v>27</v>
      </c>
      <c r="I838" t="s">
        <v>94</v>
      </c>
      <c r="J838" t="s">
        <v>29</v>
      </c>
      <c r="K838" t="s">
        <v>50</v>
      </c>
      <c r="L838" t="s">
        <v>24</v>
      </c>
      <c r="O838" t="s">
        <v>32</v>
      </c>
      <c r="P838" t="s">
        <v>632</v>
      </c>
      <c r="Q838" t="s">
        <v>206</v>
      </c>
      <c r="R838" t="s">
        <v>34</v>
      </c>
      <c r="S838" t="s">
        <v>35</v>
      </c>
      <c r="T838" t="s">
        <v>70</v>
      </c>
      <c r="U838" t="s">
        <v>71</v>
      </c>
    </row>
    <row r="839" spans="1:21" x14ac:dyDescent="0.25">
      <c r="A839" t="s">
        <v>4668</v>
      </c>
      <c r="B839" t="s">
        <v>4661</v>
      </c>
      <c r="D839" t="s">
        <v>23</v>
      </c>
      <c r="E839" t="s">
        <v>24</v>
      </c>
      <c r="F839" t="s">
        <v>4669</v>
      </c>
      <c r="G839" t="s">
        <v>26</v>
      </c>
      <c r="H839" t="s">
        <v>27</v>
      </c>
      <c r="I839" t="s">
        <v>94</v>
      </c>
      <c r="J839" t="s">
        <v>29</v>
      </c>
      <c r="K839" t="s">
        <v>50</v>
      </c>
      <c r="L839" t="s">
        <v>24</v>
      </c>
      <c r="O839" t="s">
        <v>32</v>
      </c>
      <c r="P839" t="s">
        <v>2879</v>
      </c>
      <c r="Q839" t="s">
        <v>32</v>
      </c>
      <c r="R839" t="s">
        <v>34</v>
      </c>
      <c r="S839" t="s">
        <v>35</v>
      </c>
      <c r="T839" t="s">
        <v>1137</v>
      </c>
      <c r="U839" t="s">
        <v>4670</v>
      </c>
    </row>
    <row r="840" spans="1:21" x14ac:dyDescent="0.25">
      <c r="A840" t="s">
        <v>4671</v>
      </c>
      <c r="B840" t="s">
        <v>4672</v>
      </c>
      <c r="D840" t="s">
        <v>82</v>
      </c>
      <c r="E840" t="s">
        <v>24</v>
      </c>
      <c r="F840" t="s">
        <v>4673</v>
      </c>
      <c r="G840" t="s">
        <v>26</v>
      </c>
      <c r="H840" t="s">
        <v>27</v>
      </c>
      <c r="I840" t="s">
        <v>653</v>
      </c>
      <c r="J840" t="s">
        <v>29</v>
      </c>
      <c r="K840" t="s">
        <v>85</v>
      </c>
      <c r="L840" t="s">
        <v>31</v>
      </c>
      <c r="O840" t="s">
        <v>32</v>
      </c>
      <c r="P840" t="s">
        <v>4674</v>
      </c>
      <c r="Q840" t="s">
        <v>4675</v>
      </c>
      <c r="R840" t="s">
        <v>88</v>
      </c>
      <c r="S840" t="s">
        <v>35</v>
      </c>
      <c r="T840" t="s">
        <v>115</v>
      </c>
      <c r="U840" t="s">
        <v>2544</v>
      </c>
    </row>
    <row r="841" spans="1:21" x14ac:dyDescent="0.25">
      <c r="A841" t="s">
        <v>4676</v>
      </c>
      <c r="B841" t="s">
        <v>4677</v>
      </c>
      <c r="D841" t="s">
        <v>82</v>
      </c>
      <c r="E841" t="s">
        <v>24</v>
      </c>
      <c r="F841" t="s">
        <v>4678</v>
      </c>
      <c r="G841" t="s">
        <v>26</v>
      </c>
      <c r="H841" t="s">
        <v>27</v>
      </c>
      <c r="I841" t="s">
        <v>593</v>
      </c>
      <c r="J841" t="s">
        <v>29</v>
      </c>
      <c r="K841" t="s">
        <v>4679</v>
      </c>
      <c r="L841" t="s">
        <v>31</v>
      </c>
      <c r="M841" t="s">
        <v>85</v>
      </c>
      <c r="N841" t="s">
        <v>31</v>
      </c>
      <c r="O841" t="s">
        <v>32</v>
      </c>
      <c r="P841" t="s">
        <v>4680</v>
      </c>
      <c r="Q841" t="s">
        <v>4681</v>
      </c>
      <c r="R841" t="s">
        <v>34</v>
      </c>
      <c r="S841" t="s">
        <v>35</v>
      </c>
      <c r="T841" t="s">
        <v>36</v>
      </c>
      <c r="U841" t="s">
        <v>4682</v>
      </c>
    </row>
    <row r="842" spans="1:21" x14ac:dyDescent="0.25">
      <c r="A842" t="s">
        <v>4683</v>
      </c>
      <c r="B842" t="s">
        <v>4684</v>
      </c>
      <c r="D842" t="s">
        <v>23</v>
      </c>
      <c r="E842" t="s">
        <v>24</v>
      </c>
      <c r="F842" t="s">
        <v>4685</v>
      </c>
      <c r="G842" t="s">
        <v>26</v>
      </c>
      <c r="H842" t="s">
        <v>27</v>
      </c>
      <c r="I842" t="s">
        <v>4686</v>
      </c>
      <c r="J842" t="s">
        <v>29</v>
      </c>
      <c r="K842" t="s">
        <v>50</v>
      </c>
      <c r="L842" t="s">
        <v>31</v>
      </c>
      <c r="N842" t="s">
        <v>31</v>
      </c>
      <c r="O842" t="s">
        <v>32</v>
      </c>
      <c r="P842" t="s">
        <v>4687</v>
      </c>
      <c r="Q842" t="s">
        <v>32</v>
      </c>
      <c r="R842" t="s">
        <v>1951</v>
      </c>
      <c r="S842" t="s">
        <v>1951</v>
      </c>
      <c r="T842" t="s">
        <v>4688</v>
      </c>
      <c r="U842" t="s">
        <v>4689</v>
      </c>
    </row>
    <row r="843" spans="1:21" x14ac:dyDescent="0.25">
      <c r="A843" t="s">
        <v>1635</v>
      </c>
      <c r="B843" t="s">
        <v>4690</v>
      </c>
      <c r="D843" t="s">
        <v>82</v>
      </c>
      <c r="E843" t="s">
        <v>24</v>
      </c>
      <c r="F843" t="s">
        <v>4691</v>
      </c>
      <c r="G843" t="s">
        <v>26</v>
      </c>
      <c r="H843" t="s">
        <v>27</v>
      </c>
      <c r="I843" t="s">
        <v>4692</v>
      </c>
      <c r="J843" t="s">
        <v>29</v>
      </c>
      <c r="K843" t="s">
        <v>68</v>
      </c>
      <c r="L843" t="s">
        <v>24</v>
      </c>
      <c r="M843" t="s">
        <v>50</v>
      </c>
      <c r="N843" t="s">
        <v>31</v>
      </c>
      <c r="O843" t="s">
        <v>32</v>
      </c>
      <c r="P843" t="s">
        <v>4693</v>
      </c>
      <c r="Q843" t="s">
        <v>32</v>
      </c>
      <c r="R843" t="s">
        <v>1120</v>
      </c>
      <c r="S843" t="s">
        <v>35</v>
      </c>
      <c r="T843" t="s">
        <v>933</v>
      </c>
      <c r="U843" t="s">
        <v>4694</v>
      </c>
    </row>
    <row r="844" spans="1:21" x14ac:dyDescent="0.25">
      <c r="A844" t="s">
        <v>4695</v>
      </c>
      <c r="B844" t="s">
        <v>4696</v>
      </c>
      <c r="D844" t="s">
        <v>23</v>
      </c>
      <c r="E844" t="s">
        <v>24</v>
      </c>
      <c r="F844" t="s">
        <v>4697</v>
      </c>
      <c r="G844" t="s">
        <v>26</v>
      </c>
      <c r="H844" t="s">
        <v>27</v>
      </c>
      <c r="I844" t="s">
        <v>134</v>
      </c>
      <c r="J844" t="s">
        <v>29</v>
      </c>
      <c r="K844" t="s">
        <v>68</v>
      </c>
      <c r="L844" t="s">
        <v>24</v>
      </c>
      <c r="O844" t="s">
        <v>32</v>
      </c>
      <c r="P844" t="s">
        <v>4698</v>
      </c>
      <c r="Q844" t="s">
        <v>32</v>
      </c>
      <c r="R844" t="s">
        <v>1120</v>
      </c>
      <c r="S844" t="s">
        <v>35</v>
      </c>
      <c r="T844" t="s">
        <v>1430</v>
      </c>
      <c r="U844" t="s">
        <v>4699</v>
      </c>
    </row>
    <row r="845" spans="1:21" x14ac:dyDescent="0.25">
      <c r="A845" t="s">
        <v>585</v>
      </c>
      <c r="B845" t="s">
        <v>4700</v>
      </c>
      <c r="D845" t="s">
        <v>23</v>
      </c>
      <c r="E845" t="s">
        <v>24</v>
      </c>
      <c r="F845" t="s">
        <v>4701</v>
      </c>
      <c r="G845" t="s">
        <v>26</v>
      </c>
      <c r="H845" t="s">
        <v>27</v>
      </c>
      <c r="I845" t="s">
        <v>4702</v>
      </c>
      <c r="J845" t="s">
        <v>29</v>
      </c>
      <c r="K845" t="s">
        <v>112</v>
      </c>
      <c r="L845" t="s">
        <v>24</v>
      </c>
      <c r="O845" t="s">
        <v>32</v>
      </c>
      <c r="P845" t="s">
        <v>4703</v>
      </c>
      <c r="Q845" t="s">
        <v>32</v>
      </c>
      <c r="R845" t="s">
        <v>34</v>
      </c>
      <c r="S845" t="s">
        <v>35</v>
      </c>
      <c r="T845" t="s">
        <v>156</v>
      </c>
      <c r="U845" t="s">
        <v>157</v>
      </c>
    </row>
    <row r="846" spans="1:21" x14ac:dyDescent="0.25">
      <c r="A846" t="s">
        <v>4704</v>
      </c>
      <c r="B846" t="s">
        <v>4705</v>
      </c>
      <c r="D846" t="s">
        <v>23</v>
      </c>
      <c r="E846" t="s">
        <v>24</v>
      </c>
      <c r="F846" t="s">
        <v>4706</v>
      </c>
      <c r="G846" t="s">
        <v>26</v>
      </c>
      <c r="H846" t="s">
        <v>27</v>
      </c>
      <c r="I846" t="s">
        <v>4707</v>
      </c>
      <c r="J846" t="s">
        <v>29</v>
      </c>
      <c r="K846" t="s">
        <v>198</v>
      </c>
      <c r="L846" t="s">
        <v>31</v>
      </c>
      <c r="O846" t="s">
        <v>32</v>
      </c>
      <c r="P846" t="s">
        <v>4708</v>
      </c>
      <c r="Q846" t="s">
        <v>4709</v>
      </c>
      <c r="R846" t="s">
        <v>88</v>
      </c>
      <c r="S846" t="s">
        <v>35</v>
      </c>
      <c r="T846" t="s">
        <v>417</v>
      </c>
      <c r="U846" t="s">
        <v>4710</v>
      </c>
    </row>
    <row r="847" spans="1:21" x14ac:dyDescent="0.25">
      <c r="A847" t="s">
        <v>4711</v>
      </c>
      <c r="B847" t="s">
        <v>4712</v>
      </c>
      <c r="D847" t="s">
        <v>23</v>
      </c>
      <c r="E847" t="s">
        <v>24</v>
      </c>
      <c r="F847" t="s">
        <v>4713</v>
      </c>
      <c r="G847" t="s">
        <v>26</v>
      </c>
      <c r="H847" t="s">
        <v>27</v>
      </c>
      <c r="I847" t="s">
        <v>340</v>
      </c>
      <c r="J847" t="s">
        <v>29</v>
      </c>
      <c r="K847" t="s">
        <v>50</v>
      </c>
      <c r="L847" t="s">
        <v>31</v>
      </c>
      <c r="O847" t="s">
        <v>4714</v>
      </c>
      <c r="P847" t="s">
        <v>4715</v>
      </c>
      <c r="Q847" t="s">
        <v>32</v>
      </c>
      <c r="R847" t="s">
        <v>3506</v>
      </c>
      <c r="S847" t="s">
        <v>35</v>
      </c>
      <c r="T847" t="s">
        <v>3507</v>
      </c>
      <c r="U847" t="s">
        <v>4716</v>
      </c>
    </row>
    <row r="848" spans="1:21" x14ac:dyDescent="0.25">
      <c r="A848" t="s">
        <v>4717</v>
      </c>
      <c r="B848" t="s">
        <v>4718</v>
      </c>
      <c r="D848" t="s">
        <v>23</v>
      </c>
      <c r="E848" t="s">
        <v>24</v>
      </c>
      <c r="F848" t="s">
        <v>4719</v>
      </c>
      <c r="G848" t="s">
        <v>26</v>
      </c>
      <c r="H848" t="s">
        <v>27</v>
      </c>
      <c r="I848" t="s">
        <v>741</v>
      </c>
      <c r="J848" t="s">
        <v>29</v>
      </c>
      <c r="K848" t="s">
        <v>4040</v>
      </c>
      <c r="L848" t="s">
        <v>31</v>
      </c>
      <c r="M848" t="s">
        <v>112</v>
      </c>
      <c r="N848" t="s">
        <v>31</v>
      </c>
      <c r="O848" t="s">
        <v>32</v>
      </c>
      <c r="P848" t="s">
        <v>4720</v>
      </c>
      <c r="Q848" t="s">
        <v>4721</v>
      </c>
      <c r="R848" t="s">
        <v>4722</v>
      </c>
      <c r="S848" t="s">
        <v>1016</v>
      </c>
      <c r="T848" t="s">
        <v>4723</v>
      </c>
      <c r="U848" t="s">
        <v>4724</v>
      </c>
    </row>
    <row r="849" spans="1:21" x14ac:dyDescent="0.25">
      <c r="A849" t="s">
        <v>4725</v>
      </c>
      <c r="B849" t="s">
        <v>4726</v>
      </c>
      <c r="D849" t="s">
        <v>23</v>
      </c>
      <c r="E849" t="s">
        <v>24</v>
      </c>
      <c r="F849" t="s">
        <v>4727</v>
      </c>
      <c r="G849" t="s">
        <v>26</v>
      </c>
      <c r="H849" t="s">
        <v>27</v>
      </c>
      <c r="I849" t="s">
        <v>741</v>
      </c>
      <c r="J849" t="s">
        <v>29</v>
      </c>
      <c r="K849" t="s">
        <v>50</v>
      </c>
      <c r="L849" t="s">
        <v>31</v>
      </c>
      <c r="O849" t="s">
        <v>32</v>
      </c>
      <c r="P849" t="s">
        <v>4728</v>
      </c>
      <c r="Q849" t="s">
        <v>4729</v>
      </c>
      <c r="R849" t="s">
        <v>1120</v>
      </c>
      <c r="S849" t="s">
        <v>35</v>
      </c>
      <c r="T849" t="s">
        <v>4730</v>
      </c>
      <c r="U849" t="s">
        <v>4731</v>
      </c>
    </row>
    <row r="850" spans="1:21" x14ac:dyDescent="0.25">
      <c r="A850" t="s">
        <v>4732</v>
      </c>
      <c r="B850" t="s">
        <v>4733</v>
      </c>
      <c r="D850" t="s">
        <v>82</v>
      </c>
      <c r="E850" t="s">
        <v>24</v>
      </c>
      <c r="F850" t="s">
        <v>4734</v>
      </c>
      <c r="G850" t="s">
        <v>26</v>
      </c>
      <c r="H850" t="s">
        <v>27</v>
      </c>
      <c r="I850" t="s">
        <v>134</v>
      </c>
      <c r="J850" t="s">
        <v>29</v>
      </c>
      <c r="K850" t="s">
        <v>2400</v>
      </c>
      <c r="L850" t="s">
        <v>24</v>
      </c>
      <c r="O850" t="s">
        <v>32</v>
      </c>
      <c r="P850" t="s">
        <v>632</v>
      </c>
      <c r="Q850" t="s">
        <v>429</v>
      </c>
      <c r="R850" t="s">
        <v>34</v>
      </c>
      <c r="S850" t="s">
        <v>35</v>
      </c>
      <c r="T850" t="s">
        <v>70</v>
      </c>
      <c r="U850" t="s">
        <v>71</v>
      </c>
    </row>
    <row r="851" spans="1:21" x14ac:dyDescent="0.25">
      <c r="A851" t="s">
        <v>3401</v>
      </c>
      <c r="B851" t="s">
        <v>4735</v>
      </c>
      <c r="D851" t="s">
        <v>23</v>
      </c>
      <c r="E851" t="s">
        <v>24</v>
      </c>
      <c r="F851" t="s">
        <v>4736</v>
      </c>
      <c r="G851" t="s">
        <v>26</v>
      </c>
      <c r="H851" t="s">
        <v>27</v>
      </c>
      <c r="I851" t="s">
        <v>565</v>
      </c>
      <c r="J851" t="s">
        <v>29</v>
      </c>
      <c r="K851" t="s">
        <v>50</v>
      </c>
      <c r="L851" t="s">
        <v>24</v>
      </c>
      <c r="M851" t="s">
        <v>68</v>
      </c>
      <c r="N851" t="s">
        <v>24</v>
      </c>
      <c r="O851" t="s">
        <v>32</v>
      </c>
      <c r="P851" t="s">
        <v>4737</v>
      </c>
      <c r="Q851" t="s">
        <v>32</v>
      </c>
      <c r="R851" t="s">
        <v>390</v>
      </c>
      <c r="S851" t="s">
        <v>35</v>
      </c>
      <c r="T851" t="s">
        <v>391</v>
      </c>
      <c r="U851" t="s">
        <v>4738</v>
      </c>
    </row>
    <row r="852" spans="1:21" x14ac:dyDescent="0.25">
      <c r="A852" t="s">
        <v>4739</v>
      </c>
      <c r="B852" t="s">
        <v>4740</v>
      </c>
      <c r="D852" t="s">
        <v>23</v>
      </c>
      <c r="E852" t="s">
        <v>24</v>
      </c>
      <c r="F852" t="s">
        <v>4741</v>
      </c>
      <c r="G852" t="s">
        <v>26</v>
      </c>
      <c r="H852" t="s">
        <v>27</v>
      </c>
      <c r="I852" t="s">
        <v>593</v>
      </c>
      <c r="J852" t="s">
        <v>29</v>
      </c>
      <c r="L852" t="s">
        <v>31</v>
      </c>
      <c r="O852" t="s">
        <v>32</v>
      </c>
      <c r="P852" t="s">
        <v>3478</v>
      </c>
      <c r="Q852" t="s">
        <v>894</v>
      </c>
      <c r="R852" t="s">
        <v>34</v>
      </c>
      <c r="S852" t="s">
        <v>35</v>
      </c>
      <c r="T852" t="s">
        <v>895</v>
      </c>
      <c r="U852" t="s">
        <v>4742</v>
      </c>
    </row>
    <row r="853" spans="1:21" x14ac:dyDescent="0.25">
      <c r="A853" t="s">
        <v>4743</v>
      </c>
      <c r="B853" t="s">
        <v>4740</v>
      </c>
      <c r="D853" t="s">
        <v>23</v>
      </c>
      <c r="E853" t="s">
        <v>24</v>
      </c>
      <c r="F853" t="s">
        <v>4744</v>
      </c>
      <c r="G853" t="s">
        <v>26</v>
      </c>
      <c r="H853" t="s">
        <v>27</v>
      </c>
      <c r="I853" t="s">
        <v>94</v>
      </c>
      <c r="J853" t="s">
        <v>29</v>
      </c>
      <c r="K853" t="s">
        <v>85</v>
      </c>
      <c r="L853" t="s">
        <v>24</v>
      </c>
      <c r="O853" t="s">
        <v>32</v>
      </c>
      <c r="P853" t="s">
        <v>237</v>
      </c>
      <c r="Q853" t="s">
        <v>4552</v>
      </c>
      <c r="R853" t="s">
        <v>34</v>
      </c>
      <c r="S853" t="s">
        <v>35</v>
      </c>
      <c r="T853" t="s">
        <v>156</v>
      </c>
      <c r="U853" t="s">
        <v>4745</v>
      </c>
    </row>
    <row r="854" spans="1:21" x14ac:dyDescent="0.25">
      <c r="A854" t="s">
        <v>4746</v>
      </c>
      <c r="B854" t="s">
        <v>4747</v>
      </c>
      <c r="D854" t="s">
        <v>23</v>
      </c>
      <c r="E854" t="s">
        <v>24</v>
      </c>
      <c r="F854" t="s">
        <v>4748</v>
      </c>
      <c r="G854" t="s">
        <v>26</v>
      </c>
      <c r="H854" t="s">
        <v>27</v>
      </c>
      <c r="I854" t="s">
        <v>1031</v>
      </c>
      <c r="J854" t="s">
        <v>29</v>
      </c>
      <c r="K854" t="s">
        <v>112</v>
      </c>
      <c r="L854" t="s">
        <v>31</v>
      </c>
      <c r="O854" t="s">
        <v>32</v>
      </c>
      <c r="P854" t="s">
        <v>4749</v>
      </c>
      <c r="Q854" t="s">
        <v>4750</v>
      </c>
      <c r="R854" t="s">
        <v>34</v>
      </c>
      <c r="S854" t="s">
        <v>35</v>
      </c>
      <c r="T854" t="s">
        <v>895</v>
      </c>
      <c r="U854" t="s">
        <v>3295</v>
      </c>
    </row>
    <row r="855" spans="1:21" x14ac:dyDescent="0.25">
      <c r="A855" t="s">
        <v>3251</v>
      </c>
      <c r="B855" t="s">
        <v>4751</v>
      </c>
      <c r="D855" t="s">
        <v>23</v>
      </c>
      <c r="E855" t="s">
        <v>24</v>
      </c>
      <c r="F855" t="s">
        <v>4752</v>
      </c>
      <c r="G855" t="s">
        <v>26</v>
      </c>
      <c r="H855" t="s">
        <v>27</v>
      </c>
      <c r="I855" t="s">
        <v>340</v>
      </c>
      <c r="J855" t="s">
        <v>29</v>
      </c>
      <c r="K855" t="s">
        <v>68</v>
      </c>
      <c r="L855" t="s">
        <v>24</v>
      </c>
      <c r="O855" t="s">
        <v>32</v>
      </c>
      <c r="P855" t="s">
        <v>4753</v>
      </c>
      <c r="Q855" t="s">
        <v>4754</v>
      </c>
      <c r="R855" t="s">
        <v>4755</v>
      </c>
      <c r="S855" t="s">
        <v>1902</v>
      </c>
      <c r="T855" t="s">
        <v>4756</v>
      </c>
      <c r="U855" t="s">
        <v>4757</v>
      </c>
    </row>
    <row r="856" spans="1:21" x14ac:dyDescent="0.25">
      <c r="A856" t="s">
        <v>4758</v>
      </c>
      <c r="B856" t="s">
        <v>4759</v>
      </c>
      <c r="D856" t="s">
        <v>82</v>
      </c>
      <c r="E856" t="s">
        <v>24</v>
      </c>
      <c r="F856" t="s">
        <v>4760</v>
      </c>
      <c r="G856" t="s">
        <v>26</v>
      </c>
      <c r="H856" t="s">
        <v>27</v>
      </c>
      <c r="I856" t="s">
        <v>356</v>
      </c>
      <c r="J856" t="s">
        <v>29</v>
      </c>
      <c r="K856" t="s">
        <v>2482</v>
      </c>
      <c r="L856" t="s">
        <v>31</v>
      </c>
      <c r="O856" t="s">
        <v>32</v>
      </c>
      <c r="P856" t="s">
        <v>4761</v>
      </c>
      <c r="Q856" t="s">
        <v>4762</v>
      </c>
      <c r="R856" t="s">
        <v>34</v>
      </c>
      <c r="S856" t="s">
        <v>35</v>
      </c>
      <c r="T856" t="s">
        <v>36</v>
      </c>
      <c r="U856" t="s">
        <v>4217</v>
      </c>
    </row>
    <row r="857" spans="1:21" x14ac:dyDescent="0.25">
      <c r="A857" t="s">
        <v>4763</v>
      </c>
      <c r="B857" t="s">
        <v>4764</v>
      </c>
      <c r="D857" t="s">
        <v>82</v>
      </c>
      <c r="E857" t="s">
        <v>24</v>
      </c>
      <c r="F857" t="s">
        <v>4765</v>
      </c>
      <c r="G857" t="s">
        <v>26</v>
      </c>
      <c r="H857" t="s">
        <v>27</v>
      </c>
      <c r="I857" t="s">
        <v>944</v>
      </c>
      <c r="J857" t="s">
        <v>29</v>
      </c>
      <c r="K857" t="s">
        <v>50</v>
      </c>
      <c r="L857" t="s">
        <v>24</v>
      </c>
      <c r="O857" t="s">
        <v>32</v>
      </c>
      <c r="P857" t="s">
        <v>4766</v>
      </c>
      <c r="Q857" t="s">
        <v>32</v>
      </c>
      <c r="R857" t="s">
        <v>200</v>
      </c>
      <c r="S857" t="s">
        <v>35</v>
      </c>
      <c r="T857" t="s">
        <v>201</v>
      </c>
      <c r="U857" t="s">
        <v>4767</v>
      </c>
    </row>
    <row r="858" spans="1:21" x14ac:dyDescent="0.25">
      <c r="A858" t="s">
        <v>4768</v>
      </c>
      <c r="B858" t="s">
        <v>4769</v>
      </c>
      <c r="D858" t="s">
        <v>23</v>
      </c>
      <c r="E858" t="s">
        <v>24</v>
      </c>
      <c r="F858" t="s">
        <v>4770</v>
      </c>
      <c r="G858" t="s">
        <v>26</v>
      </c>
      <c r="H858" t="s">
        <v>27</v>
      </c>
      <c r="I858" t="s">
        <v>100</v>
      </c>
      <c r="J858" t="s">
        <v>29</v>
      </c>
      <c r="K858" t="s">
        <v>68</v>
      </c>
      <c r="L858" t="s">
        <v>24</v>
      </c>
      <c r="O858" t="s">
        <v>32</v>
      </c>
      <c r="P858" t="s">
        <v>69</v>
      </c>
      <c r="Q858" t="s">
        <v>32</v>
      </c>
      <c r="R858" t="s">
        <v>34</v>
      </c>
      <c r="S858" t="s">
        <v>35</v>
      </c>
      <c r="T858" t="s">
        <v>70</v>
      </c>
      <c r="U858" t="s">
        <v>71</v>
      </c>
    </row>
    <row r="859" spans="1:21" x14ac:dyDescent="0.25">
      <c r="A859" t="s">
        <v>4771</v>
      </c>
      <c r="B859" t="s">
        <v>4772</v>
      </c>
      <c r="D859" t="s">
        <v>82</v>
      </c>
      <c r="E859" t="s">
        <v>24</v>
      </c>
      <c r="F859" t="s">
        <v>4773</v>
      </c>
      <c r="G859" t="s">
        <v>26</v>
      </c>
      <c r="H859" t="s">
        <v>27</v>
      </c>
      <c r="I859" t="s">
        <v>4774</v>
      </c>
      <c r="J859" t="s">
        <v>29</v>
      </c>
      <c r="K859" t="s">
        <v>50</v>
      </c>
      <c r="L859" t="s">
        <v>31</v>
      </c>
      <c r="O859" t="s">
        <v>32</v>
      </c>
      <c r="P859" t="s">
        <v>4775</v>
      </c>
      <c r="Q859" t="s">
        <v>32</v>
      </c>
      <c r="R859" t="s">
        <v>88</v>
      </c>
      <c r="S859" t="s">
        <v>35</v>
      </c>
      <c r="T859" t="s">
        <v>115</v>
      </c>
      <c r="U859" t="s">
        <v>3396</v>
      </c>
    </row>
    <row r="860" spans="1:21" x14ac:dyDescent="0.25">
      <c r="A860" t="s">
        <v>4776</v>
      </c>
      <c r="B860" t="s">
        <v>4777</v>
      </c>
      <c r="D860" t="s">
        <v>82</v>
      </c>
      <c r="E860" t="s">
        <v>24</v>
      </c>
      <c r="F860" t="s">
        <v>4778</v>
      </c>
      <c r="G860" t="s">
        <v>26</v>
      </c>
      <c r="H860" t="s">
        <v>27</v>
      </c>
      <c r="I860" t="s">
        <v>332</v>
      </c>
      <c r="J860" t="s">
        <v>29</v>
      </c>
      <c r="K860" t="s">
        <v>85</v>
      </c>
      <c r="L860" t="s">
        <v>31</v>
      </c>
      <c r="O860" t="s">
        <v>32</v>
      </c>
      <c r="P860" t="s">
        <v>4779</v>
      </c>
      <c r="Q860" t="s">
        <v>4780</v>
      </c>
      <c r="R860" t="s">
        <v>4781</v>
      </c>
      <c r="S860" t="s">
        <v>259</v>
      </c>
      <c r="T860" t="s">
        <v>4782</v>
      </c>
      <c r="U860" t="s">
        <v>4783</v>
      </c>
    </row>
    <row r="861" spans="1:21" x14ac:dyDescent="0.25">
      <c r="A861" t="s">
        <v>4784</v>
      </c>
      <c r="B861" t="s">
        <v>4785</v>
      </c>
      <c r="D861" t="s">
        <v>23</v>
      </c>
      <c r="E861" t="s">
        <v>24</v>
      </c>
      <c r="F861" t="s">
        <v>4786</v>
      </c>
      <c r="G861" t="s">
        <v>26</v>
      </c>
      <c r="H861" t="s">
        <v>27</v>
      </c>
      <c r="I861" t="s">
        <v>775</v>
      </c>
      <c r="J861" t="s">
        <v>29</v>
      </c>
      <c r="K861" t="s">
        <v>135</v>
      </c>
      <c r="L861" t="s">
        <v>31</v>
      </c>
      <c r="O861" t="s">
        <v>32</v>
      </c>
      <c r="P861" t="s">
        <v>4787</v>
      </c>
      <c r="Q861" t="s">
        <v>4788</v>
      </c>
      <c r="R861" t="s">
        <v>1901</v>
      </c>
      <c r="S861" t="s">
        <v>1902</v>
      </c>
      <c r="T861" t="s">
        <v>1903</v>
      </c>
      <c r="U861" t="s">
        <v>4789</v>
      </c>
    </row>
    <row r="862" spans="1:21" x14ac:dyDescent="0.25">
      <c r="A862" t="s">
        <v>4790</v>
      </c>
      <c r="B862" t="s">
        <v>4791</v>
      </c>
      <c r="D862" t="s">
        <v>23</v>
      </c>
      <c r="E862" t="s">
        <v>24</v>
      </c>
      <c r="F862" t="s">
        <v>4792</v>
      </c>
      <c r="G862" t="s">
        <v>26</v>
      </c>
      <c r="H862" t="s">
        <v>27</v>
      </c>
      <c r="I862" t="s">
        <v>1209</v>
      </c>
      <c r="J862" t="s">
        <v>29</v>
      </c>
      <c r="K862" t="s">
        <v>198</v>
      </c>
      <c r="L862" t="s">
        <v>31</v>
      </c>
      <c r="O862" t="s">
        <v>32</v>
      </c>
      <c r="P862" t="s">
        <v>4793</v>
      </c>
      <c r="Q862" t="s">
        <v>32</v>
      </c>
      <c r="R862" t="s">
        <v>2105</v>
      </c>
      <c r="S862" t="s">
        <v>259</v>
      </c>
      <c r="T862" t="s">
        <v>4794</v>
      </c>
      <c r="U862" t="s">
        <v>4795</v>
      </c>
    </row>
    <row r="863" spans="1:21" x14ac:dyDescent="0.25">
      <c r="A863" t="s">
        <v>4796</v>
      </c>
      <c r="B863" t="s">
        <v>4797</v>
      </c>
      <c r="D863" t="s">
        <v>23</v>
      </c>
      <c r="E863" t="s">
        <v>24</v>
      </c>
      <c r="F863" t="s">
        <v>4798</v>
      </c>
      <c r="G863" t="s">
        <v>26</v>
      </c>
      <c r="H863" t="s">
        <v>27</v>
      </c>
      <c r="I863" t="s">
        <v>363</v>
      </c>
      <c r="J863" t="s">
        <v>29</v>
      </c>
      <c r="K863" t="s">
        <v>1599</v>
      </c>
      <c r="L863" t="s">
        <v>31</v>
      </c>
      <c r="O863" t="s">
        <v>32</v>
      </c>
      <c r="P863" t="s">
        <v>4799</v>
      </c>
      <c r="Q863" t="s">
        <v>4800</v>
      </c>
      <c r="R863" t="s">
        <v>77</v>
      </c>
      <c r="S863" t="s">
        <v>35</v>
      </c>
      <c r="T863" t="s">
        <v>78</v>
      </c>
      <c r="U863" t="s">
        <v>4801</v>
      </c>
    </row>
    <row r="864" spans="1:21" x14ac:dyDescent="0.25">
      <c r="A864" t="s">
        <v>4802</v>
      </c>
      <c r="B864" t="s">
        <v>4797</v>
      </c>
      <c r="D864" t="s">
        <v>82</v>
      </c>
      <c r="E864" t="s">
        <v>24</v>
      </c>
      <c r="F864" t="s">
        <v>4803</v>
      </c>
      <c r="G864" t="s">
        <v>26</v>
      </c>
      <c r="H864" t="s">
        <v>27</v>
      </c>
      <c r="I864" t="s">
        <v>1642</v>
      </c>
      <c r="J864" t="s">
        <v>29</v>
      </c>
      <c r="K864" t="s">
        <v>95</v>
      </c>
      <c r="L864" t="s">
        <v>31</v>
      </c>
      <c r="O864" t="s">
        <v>32</v>
      </c>
      <c r="P864" t="s">
        <v>2803</v>
      </c>
      <c r="Q864" t="s">
        <v>3038</v>
      </c>
      <c r="R864" t="s">
        <v>34</v>
      </c>
      <c r="S864" t="s">
        <v>35</v>
      </c>
      <c r="T864" t="s">
        <v>70</v>
      </c>
      <c r="U864" t="s">
        <v>447</v>
      </c>
    </row>
    <row r="865" spans="1:21" x14ac:dyDescent="0.25">
      <c r="A865" t="s">
        <v>4804</v>
      </c>
      <c r="B865" t="s">
        <v>4797</v>
      </c>
      <c r="D865" t="s">
        <v>23</v>
      </c>
      <c r="E865" t="s">
        <v>24</v>
      </c>
      <c r="F865" t="s">
        <v>4805</v>
      </c>
      <c r="G865" t="s">
        <v>26</v>
      </c>
      <c r="H865" t="s">
        <v>27</v>
      </c>
      <c r="I865" t="s">
        <v>332</v>
      </c>
      <c r="J865" t="s">
        <v>29</v>
      </c>
      <c r="K865" t="s">
        <v>1599</v>
      </c>
      <c r="L865" t="s">
        <v>31</v>
      </c>
      <c r="O865" t="s">
        <v>32</v>
      </c>
      <c r="P865" t="s">
        <v>4806</v>
      </c>
      <c r="Q865" t="s">
        <v>4807</v>
      </c>
      <c r="R865" t="s">
        <v>77</v>
      </c>
      <c r="S865" t="s">
        <v>35</v>
      </c>
      <c r="T865" t="s">
        <v>78</v>
      </c>
      <c r="U865" t="s">
        <v>4801</v>
      </c>
    </row>
    <row r="866" spans="1:21" x14ac:dyDescent="0.25">
      <c r="A866" t="s">
        <v>4808</v>
      </c>
      <c r="B866" t="s">
        <v>4797</v>
      </c>
      <c r="D866" t="s">
        <v>23</v>
      </c>
      <c r="E866" t="s">
        <v>24</v>
      </c>
      <c r="F866" t="s">
        <v>4809</v>
      </c>
      <c r="G866" t="s">
        <v>26</v>
      </c>
      <c r="H866" t="s">
        <v>27</v>
      </c>
      <c r="I866" t="s">
        <v>4810</v>
      </c>
      <c r="J866" t="s">
        <v>29</v>
      </c>
      <c r="K866" t="s">
        <v>112</v>
      </c>
      <c r="L866" t="s">
        <v>31</v>
      </c>
      <c r="O866" t="s">
        <v>32</v>
      </c>
      <c r="P866" t="s">
        <v>4811</v>
      </c>
      <c r="Q866" t="s">
        <v>32</v>
      </c>
      <c r="R866" t="s">
        <v>4458</v>
      </c>
      <c r="S866" t="s">
        <v>35</v>
      </c>
      <c r="T866" t="s">
        <v>4459</v>
      </c>
      <c r="U866" t="s">
        <v>4812</v>
      </c>
    </row>
    <row r="867" spans="1:21" x14ac:dyDescent="0.25">
      <c r="A867" t="s">
        <v>4813</v>
      </c>
      <c r="B867" t="s">
        <v>4797</v>
      </c>
      <c r="D867" t="s">
        <v>82</v>
      </c>
      <c r="E867" t="s">
        <v>24</v>
      </c>
      <c r="F867" t="s">
        <v>4814</v>
      </c>
      <c r="G867" t="s">
        <v>26</v>
      </c>
      <c r="H867" t="s">
        <v>27</v>
      </c>
      <c r="I867" t="s">
        <v>28</v>
      </c>
      <c r="J867" t="s">
        <v>29</v>
      </c>
      <c r="K867" t="s">
        <v>75</v>
      </c>
      <c r="L867" t="s">
        <v>24</v>
      </c>
      <c r="O867" t="s">
        <v>32</v>
      </c>
      <c r="P867" t="s">
        <v>3322</v>
      </c>
      <c r="Q867" t="s">
        <v>32</v>
      </c>
      <c r="R867" t="s">
        <v>34</v>
      </c>
      <c r="S867" t="s">
        <v>35</v>
      </c>
      <c r="T867" t="s">
        <v>70</v>
      </c>
      <c r="U867" t="s">
        <v>1970</v>
      </c>
    </row>
    <row r="868" spans="1:21" x14ac:dyDescent="0.25">
      <c r="A868" t="s">
        <v>4815</v>
      </c>
      <c r="B868" t="s">
        <v>4816</v>
      </c>
      <c r="D868" t="s">
        <v>82</v>
      </c>
      <c r="E868" t="s">
        <v>24</v>
      </c>
      <c r="F868" t="s">
        <v>4817</v>
      </c>
      <c r="G868" t="s">
        <v>26</v>
      </c>
      <c r="H868" t="s">
        <v>27</v>
      </c>
      <c r="I868" t="s">
        <v>4818</v>
      </c>
      <c r="J868" t="s">
        <v>29</v>
      </c>
      <c r="K868" t="s">
        <v>135</v>
      </c>
      <c r="L868" t="s">
        <v>31</v>
      </c>
      <c r="O868" t="s">
        <v>32</v>
      </c>
      <c r="P868" t="s">
        <v>32</v>
      </c>
      <c r="Q868" t="s">
        <v>32</v>
      </c>
      <c r="R868" t="s">
        <v>4819</v>
      </c>
      <c r="S868" t="s">
        <v>1265</v>
      </c>
      <c r="T868" t="s">
        <v>4820</v>
      </c>
      <c r="U868" t="s">
        <v>32</v>
      </c>
    </row>
    <row r="869" spans="1:21" x14ac:dyDescent="0.25">
      <c r="A869" t="s">
        <v>4821</v>
      </c>
      <c r="B869" t="s">
        <v>4822</v>
      </c>
      <c r="D869" t="s">
        <v>23</v>
      </c>
      <c r="E869" t="s">
        <v>24</v>
      </c>
      <c r="F869" t="s">
        <v>4823</v>
      </c>
      <c r="G869" t="s">
        <v>26</v>
      </c>
      <c r="H869" t="s">
        <v>27</v>
      </c>
      <c r="I869" t="s">
        <v>366</v>
      </c>
      <c r="J869" t="s">
        <v>29</v>
      </c>
      <c r="K869" t="s">
        <v>1368</v>
      </c>
      <c r="L869" t="s">
        <v>31</v>
      </c>
      <c r="O869" t="s">
        <v>32</v>
      </c>
      <c r="P869" t="s">
        <v>4824</v>
      </c>
      <c r="Q869" t="s">
        <v>32</v>
      </c>
      <c r="R869" t="s">
        <v>523</v>
      </c>
      <c r="S869" t="s">
        <v>35</v>
      </c>
      <c r="T869" t="s">
        <v>524</v>
      </c>
      <c r="U869" t="s">
        <v>4825</v>
      </c>
    </row>
    <row r="870" spans="1:21" x14ac:dyDescent="0.25">
      <c r="A870" t="s">
        <v>3213</v>
      </c>
      <c r="B870" t="s">
        <v>4826</v>
      </c>
      <c r="D870" t="s">
        <v>82</v>
      </c>
      <c r="E870" t="s">
        <v>24</v>
      </c>
      <c r="F870" t="s">
        <v>4827</v>
      </c>
      <c r="G870" t="s">
        <v>26</v>
      </c>
      <c r="H870" t="s">
        <v>27</v>
      </c>
      <c r="I870" t="s">
        <v>270</v>
      </c>
      <c r="J870" t="s">
        <v>29</v>
      </c>
      <c r="K870" t="s">
        <v>95</v>
      </c>
      <c r="L870" t="s">
        <v>31</v>
      </c>
      <c r="O870" t="s">
        <v>32</v>
      </c>
      <c r="P870" t="s">
        <v>4828</v>
      </c>
      <c r="Q870" t="s">
        <v>4829</v>
      </c>
      <c r="R870" t="s">
        <v>34</v>
      </c>
      <c r="S870" t="s">
        <v>35</v>
      </c>
      <c r="T870" t="s">
        <v>1696</v>
      </c>
      <c r="U870" t="s">
        <v>4830</v>
      </c>
    </row>
    <row r="871" spans="1:21" x14ac:dyDescent="0.25">
      <c r="A871" t="s">
        <v>1916</v>
      </c>
      <c r="B871" t="s">
        <v>4826</v>
      </c>
      <c r="D871" t="s">
        <v>23</v>
      </c>
      <c r="E871" t="s">
        <v>24</v>
      </c>
      <c r="F871" t="s">
        <v>4831</v>
      </c>
      <c r="G871" t="s">
        <v>26</v>
      </c>
      <c r="H871" t="s">
        <v>27</v>
      </c>
      <c r="I871" t="s">
        <v>74</v>
      </c>
      <c r="J871" t="s">
        <v>84</v>
      </c>
      <c r="K871" t="s">
        <v>247</v>
      </c>
      <c r="L871" t="s">
        <v>24</v>
      </c>
      <c r="M871" t="s">
        <v>95</v>
      </c>
      <c r="N871" t="s">
        <v>31</v>
      </c>
      <c r="O871" t="s">
        <v>32</v>
      </c>
      <c r="P871" t="s">
        <v>3838</v>
      </c>
      <c r="Q871" t="s">
        <v>641</v>
      </c>
      <c r="R871" t="s">
        <v>34</v>
      </c>
      <c r="S871" t="s">
        <v>35</v>
      </c>
      <c r="T871" t="s">
        <v>156</v>
      </c>
      <c r="U871" t="s">
        <v>548</v>
      </c>
    </row>
    <row r="872" spans="1:21" x14ac:dyDescent="0.25">
      <c r="A872" t="s">
        <v>1666</v>
      </c>
      <c r="B872" t="s">
        <v>4832</v>
      </c>
      <c r="D872" t="s">
        <v>23</v>
      </c>
      <c r="E872" t="s">
        <v>24</v>
      </c>
      <c r="F872" t="s">
        <v>4833</v>
      </c>
      <c r="G872" t="s">
        <v>26</v>
      </c>
      <c r="H872" t="s">
        <v>27</v>
      </c>
      <c r="I872" t="s">
        <v>790</v>
      </c>
      <c r="J872" t="s">
        <v>29</v>
      </c>
      <c r="K872" t="s">
        <v>50</v>
      </c>
      <c r="L872" t="s">
        <v>24</v>
      </c>
      <c r="O872" t="s">
        <v>32</v>
      </c>
      <c r="P872" t="s">
        <v>4834</v>
      </c>
      <c r="Q872" t="s">
        <v>32</v>
      </c>
      <c r="R872" t="s">
        <v>3773</v>
      </c>
      <c r="S872" t="s">
        <v>1016</v>
      </c>
      <c r="T872" t="s">
        <v>4835</v>
      </c>
      <c r="U872" t="s">
        <v>4836</v>
      </c>
    </row>
    <row r="873" spans="1:21" x14ac:dyDescent="0.25">
      <c r="A873" t="s">
        <v>4837</v>
      </c>
      <c r="B873" t="s">
        <v>4832</v>
      </c>
      <c r="D873" t="s">
        <v>82</v>
      </c>
      <c r="E873" t="s">
        <v>24</v>
      </c>
      <c r="F873" t="s">
        <v>4838</v>
      </c>
      <c r="G873" t="s">
        <v>26</v>
      </c>
      <c r="H873" t="s">
        <v>27</v>
      </c>
      <c r="I873" t="s">
        <v>100</v>
      </c>
      <c r="J873" t="s">
        <v>29</v>
      </c>
      <c r="K873" t="s">
        <v>50</v>
      </c>
      <c r="L873" t="s">
        <v>24</v>
      </c>
      <c r="O873" t="s">
        <v>32</v>
      </c>
      <c r="P873" t="s">
        <v>4839</v>
      </c>
      <c r="Q873" t="s">
        <v>32</v>
      </c>
      <c r="R873" t="s">
        <v>34</v>
      </c>
      <c r="S873" t="s">
        <v>35</v>
      </c>
      <c r="T873" t="s">
        <v>547</v>
      </c>
      <c r="U873" t="s">
        <v>1205</v>
      </c>
    </row>
    <row r="874" spans="1:21" x14ac:dyDescent="0.25">
      <c r="A874" t="s">
        <v>4840</v>
      </c>
      <c r="B874" t="s">
        <v>4841</v>
      </c>
      <c r="D874" t="s">
        <v>82</v>
      </c>
      <c r="E874" t="s">
        <v>24</v>
      </c>
      <c r="F874" t="s">
        <v>4842</v>
      </c>
      <c r="G874" t="s">
        <v>26</v>
      </c>
      <c r="H874" t="s">
        <v>27</v>
      </c>
      <c r="I874" t="s">
        <v>270</v>
      </c>
      <c r="J874" t="s">
        <v>29</v>
      </c>
      <c r="K874" t="s">
        <v>75</v>
      </c>
      <c r="L874" t="s">
        <v>31</v>
      </c>
      <c r="O874" t="s">
        <v>32</v>
      </c>
      <c r="P874" t="s">
        <v>4843</v>
      </c>
      <c r="Q874" t="s">
        <v>1174</v>
      </c>
      <c r="R874" t="s">
        <v>4516</v>
      </c>
      <c r="S874" t="s">
        <v>35</v>
      </c>
      <c r="T874" t="s">
        <v>4517</v>
      </c>
      <c r="U874" t="s">
        <v>4844</v>
      </c>
    </row>
    <row r="875" spans="1:21" x14ac:dyDescent="0.25">
      <c r="A875" t="s">
        <v>3251</v>
      </c>
      <c r="B875" t="s">
        <v>4845</v>
      </c>
      <c r="D875" t="s">
        <v>23</v>
      </c>
      <c r="E875" t="s">
        <v>24</v>
      </c>
      <c r="F875" t="s">
        <v>4846</v>
      </c>
      <c r="G875" t="s">
        <v>26</v>
      </c>
      <c r="H875" t="s">
        <v>27</v>
      </c>
      <c r="I875" t="s">
        <v>684</v>
      </c>
      <c r="J875" t="s">
        <v>29</v>
      </c>
      <c r="K875" t="s">
        <v>68</v>
      </c>
      <c r="L875" t="s">
        <v>31</v>
      </c>
      <c r="O875" t="s">
        <v>32</v>
      </c>
      <c r="P875" t="s">
        <v>4847</v>
      </c>
      <c r="Q875" t="s">
        <v>32</v>
      </c>
      <c r="R875" t="s">
        <v>4848</v>
      </c>
      <c r="S875" t="s">
        <v>259</v>
      </c>
      <c r="T875" t="s">
        <v>4849</v>
      </c>
      <c r="U875" t="s">
        <v>4850</v>
      </c>
    </row>
    <row r="876" spans="1:21" x14ac:dyDescent="0.25">
      <c r="A876" t="s">
        <v>4851</v>
      </c>
      <c r="B876" t="s">
        <v>4852</v>
      </c>
      <c r="D876" t="s">
        <v>23</v>
      </c>
      <c r="E876" t="s">
        <v>24</v>
      </c>
      <c r="F876" t="s">
        <v>4853</v>
      </c>
      <c r="G876" t="s">
        <v>26</v>
      </c>
      <c r="H876" t="s">
        <v>27</v>
      </c>
      <c r="I876" t="s">
        <v>387</v>
      </c>
      <c r="J876" t="s">
        <v>29</v>
      </c>
      <c r="K876" t="s">
        <v>50</v>
      </c>
      <c r="L876" t="s">
        <v>31</v>
      </c>
      <c r="O876" t="s">
        <v>32</v>
      </c>
      <c r="P876" t="s">
        <v>4854</v>
      </c>
      <c r="Q876" t="s">
        <v>4855</v>
      </c>
      <c r="R876" t="s">
        <v>4856</v>
      </c>
      <c r="S876" t="s">
        <v>887</v>
      </c>
      <c r="T876" t="s">
        <v>4857</v>
      </c>
      <c r="U876" t="s">
        <v>4858</v>
      </c>
    </row>
    <row r="877" spans="1:21" x14ac:dyDescent="0.25">
      <c r="A877" t="s">
        <v>4859</v>
      </c>
      <c r="B877" t="s">
        <v>4860</v>
      </c>
      <c r="D877" t="s">
        <v>82</v>
      </c>
      <c r="E877" t="s">
        <v>24</v>
      </c>
      <c r="F877" t="s">
        <v>4861</v>
      </c>
      <c r="G877" t="s">
        <v>26</v>
      </c>
      <c r="H877" t="s">
        <v>27</v>
      </c>
      <c r="I877" t="s">
        <v>312</v>
      </c>
      <c r="J877" t="s">
        <v>29</v>
      </c>
      <c r="K877" t="s">
        <v>85</v>
      </c>
      <c r="L877" t="s">
        <v>31</v>
      </c>
      <c r="O877" t="s">
        <v>32</v>
      </c>
      <c r="P877" t="s">
        <v>4862</v>
      </c>
      <c r="Q877" t="s">
        <v>32</v>
      </c>
      <c r="R877" t="s">
        <v>34</v>
      </c>
      <c r="S877" t="s">
        <v>35</v>
      </c>
      <c r="T877" t="s">
        <v>192</v>
      </c>
      <c r="U877" t="s">
        <v>4863</v>
      </c>
    </row>
    <row r="878" spans="1:21" x14ac:dyDescent="0.25">
      <c r="A878" t="s">
        <v>4864</v>
      </c>
      <c r="B878" t="s">
        <v>4865</v>
      </c>
      <c r="D878" t="s">
        <v>23</v>
      </c>
      <c r="E878" t="s">
        <v>24</v>
      </c>
      <c r="F878" t="s">
        <v>4866</v>
      </c>
      <c r="G878" t="s">
        <v>26</v>
      </c>
      <c r="H878" t="s">
        <v>27</v>
      </c>
      <c r="I878" t="s">
        <v>4867</v>
      </c>
      <c r="J878" t="s">
        <v>29</v>
      </c>
      <c r="K878" t="s">
        <v>4626</v>
      </c>
      <c r="L878" t="s">
        <v>31</v>
      </c>
      <c r="M878" t="s">
        <v>4868</v>
      </c>
      <c r="N878" t="s">
        <v>31</v>
      </c>
      <c r="O878" t="s">
        <v>32</v>
      </c>
      <c r="P878" t="s">
        <v>4869</v>
      </c>
      <c r="Q878" t="s">
        <v>32</v>
      </c>
      <c r="R878" t="s">
        <v>88</v>
      </c>
      <c r="S878" t="s">
        <v>35</v>
      </c>
      <c r="T878" t="s">
        <v>2730</v>
      </c>
      <c r="U878" t="s">
        <v>4870</v>
      </c>
    </row>
    <row r="879" spans="1:21" x14ac:dyDescent="0.25">
      <c r="A879" t="s">
        <v>4871</v>
      </c>
      <c r="B879" t="s">
        <v>4872</v>
      </c>
      <c r="D879" t="s">
        <v>23</v>
      </c>
      <c r="E879" t="s">
        <v>31</v>
      </c>
      <c r="F879" t="s">
        <v>4873</v>
      </c>
      <c r="G879" t="s">
        <v>26</v>
      </c>
      <c r="H879" t="s">
        <v>27</v>
      </c>
      <c r="I879" t="s">
        <v>1977</v>
      </c>
      <c r="J879" t="s">
        <v>29</v>
      </c>
      <c r="K879" t="s">
        <v>50</v>
      </c>
      <c r="L879" t="s">
        <v>31</v>
      </c>
      <c r="O879" t="s">
        <v>32</v>
      </c>
      <c r="P879" t="s">
        <v>4874</v>
      </c>
      <c r="Q879" t="s">
        <v>4875</v>
      </c>
      <c r="R879" t="s">
        <v>595</v>
      </c>
      <c r="S879" t="s">
        <v>35</v>
      </c>
      <c r="T879" t="s">
        <v>4876</v>
      </c>
      <c r="U879" t="s">
        <v>4877</v>
      </c>
    </row>
    <row r="880" spans="1:21" x14ac:dyDescent="0.25">
      <c r="A880" t="s">
        <v>4878</v>
      </c>
      <c r="B880" t="s">
        <v>4879</v>
      </c>
      <c r="D880" t="s">
        <v>82</v>
      </c>
      <c r="E880" t="s">
        <v>24</v>
      </c>
      <c r="F880" t="s">
        <v>4880</v>
      </c>
      <c r="G880" t="s">
        <v>26</v>
      </c>
      <c r="H880" t="s">
        <v>27</v>
      </c>
      <c r="I880" t="s">
        <v>363</v>
      </c>
      <c r="J880" t="s">
        <v>29</v>
      </c>
      <c r="K880" t="s">
        <v>720</v>
      </c>
      <c r="L880" t="s">
        <v>31</v>
      </c>
      <c r="O880" t="s">
        <v>32</v>
      </c>
      <c r="P880" t="s">
        <v>4881</v>
      </c>
      <c r="Q880" t="s">
        <v>32</v>
      </c>
      <c r="R880" t="s">
        <v>34</v>
      </c>
      <c r="S880" t="s">
        <v>35</v>
      </c>
      <c r="T880" t="s">
        <v>1137</v>
      </c>
      <c r="U880" t="s">
        <v>4882</v>
      </c>
    </row>
    <row r="881" spans="1:21" x14ac:dyDescent="0.25">
      <c r="A881" t="s">
        <v>4883</v>
      </c>
      <c r="B881" t="s">
        <v>4879</v>
      </c>
      <c r="D881" t="s">
        <v>82</v>
      </c>
      <c r="E881" t="s">
        <v>24</v>
      </c>
      <c r="F881" t="s">
        <v>4884</v>
      </c>
      <c r="G881" t="s">
        <v>26</v>
      </c>
      <c r="H881" t="s">
        <v>27</v>
      </c>
      <c r="I881" t="s">
        <v>1579</v>
      </c>
      <c r="J881" t="s">
        <v>29</v>
      </c>
      <c r="K881" t="s">
        <v>190</v>
      </c>
      <c r="L881" t="s">
        <v>31</v>
      </c>
      <c r="O881" t="s">
        <v>32</v>
      </c>
      <c r="P881" t="s">
        <v>4885</v>
      </c>
      <c r="Q881" t="s">
        <v>32</v>
      </c>
      <c r="R881" t="s">
        <v>34</v>
      </c>
      <c r="S881" t="s">
        <v>35</v>
      </c>
      <c r="T881" t="s">
        <v>192</v>
      </c>
      <c r="U881" t="s">
        <v>4886</v>
      </c>
    </row>
    <row r="882" spans="1:21" x14ac:dyDescent="0.25">
      <c r="A882" t="s">
        <v>4887</v>
      </c>
      <c r="B882" t="s">
        <v>4879</v>
      </c>
      <c r="D882" t="s">
        <v>23</v>
      </c>
      <c r="E882" t="s">
        <v>24</v>
      </c>
      <c r="F882" t="s">
        <v>4888</v>
      </c>
      <c r="G882" t="s">
        <v>26</v>
      </c>
      <c r="H882" t="s">
        <v>27</v>
      </c>
      <c r="I882" t="s">
        <v>637</v>
      </c>
      <c r="J882" t="s">
        <v>29</v>
      </c>
      <c r="K882" t="s">
        <v>367</v>
      </c>
      <c r="L882" t="s">
        <v>31</v>
      </c>
      <c r="O882" t="s">
        <v>32</v>
      </c>
      <c r="P882" t="s">
        <v>4889</v>
      </c>
      <c r="Q882" t="s">
        <v>3254</v>
      </c>
      <c r="R882" t="s">
        <v>34</v>
      </c>
      <c r="S882" t="s">
        <v>35</v>
      </c>
      <c r="T882" t="s">
        <v>44</v>
      </c>
      <c r="U882" t="s">
        <v>4890</v>
      </c>
    </row>
    <row r="883" spans="1:21" x14ac:dyDescent="0.25">
      <c r="A883" t="s">
        <v>4891</v>
      </c>
      <c r="B883" t="s">
        <v>4892</v>
      </c>
      <c r="D883" t="s">
        <v>23</v>
      </c>
      <c r="E883" t="s">
        <v>24</v>
      </c>
      <c r="F883" t="s">
        <v>4893</v>
      </c>
      <c r="G883" t="s">
        <v>26</v>
      </c>
      <c r="H883" t="s">
        <v>27</v>
      </c>
      <c r="I883" t="s">
        <v>4894</v>
      </c>
      <c r="J883" t="s">
        <v>29</v>
      </c>
      <c r="K883" t="s">
        <v>42</v>
      </c>
      <c r="L883" t="s">
        <v>31</v>
      </c>
      <c r="O883" t="s">
        <v>32</v>
      </c>
      <c r="P883" t="s">
        <v>4895</v>
      </c>
      <c r="Q883" t="s">
        <v>4896</v>
      </c>
      <c r="R883" t="s">
        <v>803</v>
      </c>
      <c r="S883" t="s">
        <v>35</v>
      </c>
      <c r="T883" t="s">
        <v>804</v>
      </c>
      <c r="U883" t="s">
        <v>4897</v>
      </c>
    </row>
    <row r="884" spans="1:21" x14ac:dyDescent="0.25">
      <c r="A884" t="s">
        <v>4898</v>
      </c>
      <c r="B884" t="s">
        <v>4899</v>
      </c>
      <c r="D884" t="s">
        <v>23</v>
      </c>
      <c r="E884" t="s">
        <v>24</v>
      </c>
      <c r="F884" t="s">
        <v>4900</v>
      </c>
      <c r="G884" t="s">
        <v>26</v>
      </c>
      <c r="H884" t="s">
        <v>27</v>
      </c>
      <c r="I884" t="s">
        <v>4901</v>
      </c>
      <c r="J884" t="s">
        <v>29</v>
      </c>
      <c r="K884" t="s">
        <v>85</v>
      </c>
      <c r="L884" t="s">
        <v>31</v>
      </c>
      <c r="O884" t="s">
        <v>32</v>
      </c>
      <c r="P884" t="s">
        <v>4059</v>
      </c>
      <c r="Q884" t="s">
        <v>4060</v>
      </c>
      <c r="R884" t="s">
        <v>34</v>
      </c>
      <c r="S884" t="s">
        <v>35</v>
      </c>
      <c r="T884" t="s">
        <v>44</v>
      </c>
      <c r="U884" t="s">
        <v>1523</v>
      </c>
    </row>
    <row r="885" spans="1:21" x14ac:dyDescent="0.25">
      <c r="A885" t="s">
        <v>4902</v>
      </c>
      <c r="B885" t="s">
        <v>4903</v>
      </c>
      <c r="D885" t="s">
        <v>82</v>
      </c>
      <c r="E885" t="s">
        <v>24</v>
      </c>
      <c r="F885" t="s">
        <v>4904</v>
      </c>
      <c r="G885" t="s">
        <v>26</v>
      </c>
      <c r="H885" t="s">
        <v>27</v>
      </c>
      <c r="I885" t="s">
        <v>94</v>
      </c>
      <c r="J885" t="s">
        <v>29</v>
      </c>
      <c r="K885" t="s">
        <v>50</v>
      </c>
      <c r="L885" t="s">
        <v>24</v>
      </c>
      <c r="O885" t="s">
        <v>32</v>
      </c>
      <c r="P885" t="s">
        <v>1289</v>
      </c>
      <c r="Q885" t="s">
        <v>32</v>
      </c>
      <c r="R885" t="s">
        <v>1290</v>
      </c>
      <c r="S885" t="s">
        <v>35</v>
      </c>
      <c r="T885" t="s">
        <v>1291</v>
      </c>
      <c r="U885" t="s">
        <v>1292</v>
      </c>
    </row>
    <row r="886" spans="1:21" x14ac:dyDescent="0.25">
      <c r="A886" t="s">
        <v>4905</v>
      </c>
      <c r="B886" t="s">
        <v>4906</v>
      </c>
      <c r="D886" t="s">
        <v>23</v>
      </c>
      <c r="E886" t="s">
        <v>24</v>
      </c>
      <c r="F886" t="s">
        <v>4907</v>
      </c>
      <c r="G886" t="s">
        <v>26</v>
      </c>
      <c r="H886" t="s">
        <v>27</v>
      </c>
      <c r="I886" t="s">
        <v>189</v>
      </c>
      <c r="J886" t="s">
        <v>29</v>
      </c>
      <c r="K886" t="s">
        <v>85</v>
      </c>
      <c r="L886" t="s">
        <v>31</v>
      </c>
      <c r="O886" t="s">
        <v>32</v>
      </c>
      <c r="P886" t="s">
        <v>4908</v>
      </c>
      <c r="Q886" t="s">
        <v>4909</v>
      </c>
      <c r="R886" t="s">
        <v>4910</v>
      </c>
      <c r="S886" t="s">
        <v>920</v>
      </c>
      <c r="T886" t="s">
        <v>4911</v>
      </c>
      <c r="U886" t="s">
        <v>4912</v>
      </c>
    </row>
    <row r="887" spans="1:21" x14ac:dyDescent="0.25">
      <c r="A887" t="s">
        <v>4913</v>
      </c>
      <c r="B887" t="s">
        <v>4914</v>
      </c>
      <c r="D887" t="s">
        <v>23</v>
      </c>
      <c r="E887" t="s">
        <v>24</v>
      </c>
      <c r="F887" t="s">
        <v>4915</v>
      </c>
      <c r="G887" t="s">
        <v>26</v>
      </c>
      <c r="H887" t="s">
        <v>27</v>
      </c>
      <c r="I887" t="s">
        <v>332</v>
      </c>
      <c r="J887" t="s">
        <v>29</v>
      </c>
      <c r="K887" t="s">
        <v>50</v>
      </c>
      <c r="L887" t="s">
        <v>31</v>
      </c>
      <c r="O887" t="s">
        <v>32</v>
      </c>
      <c r="P887" t="s">
        <v>4916</v>
      </c>
      <c r="Q887" t="s">
        <v>32</v>
      </c>
      <c r="R887" t="s">
        <v>4917</v>
      </c>
      <c r="S887" t="s">
        <v>4918</v>
      </c>
      <c r="T887" t="s">
        <v>4919</v>
      </c>
      <c r="U887" t="s">
        <v>4920</v>
      </c>
    </row>
    <row r="888" spans="1:21" x14ac:dyDescent="0.25">
      <c r="A888" t="s">
        <v>4921</v>
      </c>
      <c r="B888" t="s">
        <v>4914</v>
      </c>
      <c r="D888" t="s">
        <v>82</v>
      </c>
      <c r="E888" t="s">
        <v>24</v>
      </c>
      <c r="F888" t="s">
        <v>4922</v>
      </c>
      <c r="G888" t="s">
        <v>26</v>
      </c>
      <c r="H888" t="s">
        <v>27</v>
      </c>
      <c r="I888" t="s">
        <v>593</v>
      </c>
      <c r="J888" t="s">
        <v>29</v>
      </c>
      <c r="K888" t="s">
        <v>50</v>
      </c>
      <c r="L888" t="s">
        <v>31</v>
      </c>
      <c r="O888" t="s">
        <v>32</v>
      </c>
      <c r="P888" t="s">
        <v>4916</v>
      </c>
      <c r="Q888" t="s">
        <v>32</v>
      </c>
      <c r="R888" t="s">
        <v>4917</v>
      </c>
      <c r="S888" t="s">
        <v>4918</v>
      </c>
      <c r="T888" t="s">
        <v>4919</v>
      </c>
      <c r="U888" t="s">
        <v>4920</v>
      </c>
    </row>
    <row r="889" spans="1:21" x14ac:dyDescent="0.25">
      <c r="A889" t="s">
        <v>4923</v>
      </c>
      <c r="B889" t="s">
        <v>4924</v>
      </c>
      <c r="D889" t="s">
        <v>23</v>
      </c>
      <c r="E889" t="s">
        <v>24</v>
      </c>
      <c r="F889" t="s">
        <v>4925</v>
      </c>
      <c r="G889" t="s">
        <v>26</v>
      </c>
      <c r="H889" t="s">
        <v>27</v>
      </c>
      <c r="I889" t="s">
        <v>790</v>
      </c>
      <c r="J889" t="s">
        <v>29</v>
      </c>
      <c r="K889" t="s">
        <v>685</v>
      </c>
      <c r="L889" t="s">
        <v>24</v>
      </c>
      <c r="O889" t="s">
        <v>32</v>
      </c>
      <c r="P889" t="s">
        <v>4926</v>
      </c>
      <c r="Q889" t="s">
        <v>32</v>
      </c>
      <c r="R889" t="s">
        <v>1827</v>
      </c>
      <c r="S889" t="s">
        <v>35</v>
      </c>
      <c r="T889" t="s">
        <v>4927</v>
      </c>
      <c r="U889" t="s">
        <v>4928</v>
      </c>
    </row>
    <row r="890" spans="1:21" x14ac:dyDescent="0.25">
      <c r="A890" t="s">
        <v>4929</v>
      </c>
      <c r="B890" t="s">
        <v>4930</v>
      </c>
      <c r="D890" t="s">
        <v>23</v>
      </c>
      <c r="E890" t="s">
        <v>24</v>
      </c>
      <c r="F890" t="s">
        <v>4931</v>
      </c>
      <c r="G890" t="s">
        <v>26</v>
      </c>
      <c r="H890" t="s">
        <v>27</v>
      </c>
      <c r="I890" t="s">
        <v>189</v>
      </c>
      <c r="J890" t="s">
        <v>29</v>
      </c>
      <c r="K890" t="s">
        <v>135</v>
      </c>
      <c r="L890" t="s">
        <v>31</v>
      </c>
      <c r="M890" t="s">
        <v>4932</v>
      </c>
      <c r="N890" t="s">
        <v>24</v>
      </c>
      <c r="O890" t="s">
        <v>32</v>
      </c>
      <c r="P890" t="s">
        <v>4933</v>
      </c>
      <c r="Q890" t="s">
        <v>32</v>
      </c>
      <c r="R890" t="s">
        <v>4934</v>
      </c>
      <c r="S890" t="s">
        <v>259</v>
      </c>
      <c r="T890" t="s">
        <v>4935</v>
      </c>
      <c r="U890" t="s">
        <v>4936</v>
      </c>
    </row>
    <row r="891" spans="1:21" x14ac:dyDescent="0.25">
      <c r="A891" t="s">
        <v>250</v>
      </c>
      <c r="B891" t="s">
        <v>4937</v>
      </c>
      <c r="D891" t="s">
        <v>23</v>
      </c>
      <c r="E891" t="s">
        <v>24</v>
      </c>
      <c r="F891" t="s">
        <v>4938</v>
      </c>
      <c r="G891" t="s">
        <v>26</v>
      </c>
      <c r="H891" t="s">
        <v>27</v>
      </c>
      <c r="I891" t="s">
        <v>4939</v>
      </c>
      <c r="J891" t="s">
        <v>84</v>
      </c>
      <c r="K891" t="s">
        <v>50</v>
      </c>
      <c r="L891" t="s">
        <v>31</v>
      </c>
      <c r="O891" t="s">
        <v>32</v>
      </c>
      <c r="P891" t="s">
        <v>4940</v>
      </c>
      <c r="Q891" t="s">
        <v>32</v>
      </c>
      <c r="R891" t="s">
        <v>4941</v>
      </c>
      <c r="S891" t="s">
        <v>54</v>
      </c>
      <c r="T891" t="s">
        <v>4942</v>
      </c>
      <c r="U891" t="s">
        <v>4943</v>
      </c>
    </row>
    <row r="892" spans="1:21" x14ac:dyDescent="0.25">
      <c r="A892" t="s">
        <v>4944</v>
      </c>
      <c r="B892" t="s">
        <v>4945</v>
      </c>
      <c r="D892" t="s">
        <v>23</v>
      </c>
      <c r="E892" t="s">
        <v>24</v>
      </c>
      <c r="F892" t="s">
        <v>4946</v>
      </c>
      <c r="G892" t="s">
        <v>26</v>
      </c>
      <c r="H892" t="s">
        <v>27</v>
      </c>
      <c r="I892" t="s">
        <v>3754</v>
      </c>
      <c r="J892" t="s">
        <v>29</v>
      </c>
      <c r="K892" t="s">
        <v>68</v>
      </c>
      <c r="L892" t="s">
        <v>31</v>
      </c>
      <c r="O892" t="s">
        <v>32</v>
      </c>
      <c r="P892" t="s">
        <v>4947</v>
      </c>
      <c r="Q892" t="s">
        <v>4948</v>
      </c>
      <c r="R892" t="s">
        <v>4023</v>
      </c>
      <c r="S892" t="s">
        <v>887</v>
      </c>
      <c r="T892" t="s">
        <v>4024</v>
      </c>
      <c r="U892" t="s">
        <v>4949</v>
      </c>
    </row>
    <row r="893" spans="1:21" x14ac:dyDescent="0.25">
      <c r="A893" t="s">
        <v>3769</v>
      </c>
      <c r="B893" t="s">
        <v>4950</v>
      </c>
      <c r="D893" t="s">
        <v>23</v>
      </c>
      <c r="E893" t="s">
        <v>24</v>
      </c>
      <c r="F893" t="s">
        <v>4951</v>
      </c>
      <c r="G893" t="s">
        <v>26</v>
      </c>
      <c r="H893" t="s">
        <v>27</v>
      </c>
      <c r="I893" t="s">
        <v>1682</v>
      </c>
      <c r="J893" t="s">
        <v>29</v>
      </c>
      <c r="K893" t="s">
        <v>50</v>
      </c>
      <c r="L893" t="s">
        <v>31</v>
      </c>
      <c r="O893" t="s">
        <v>32</v>
      </c>
      <c r="P893" t="s">
        <v>4952</v>
      </c>
      <c r="Q893" t="s">
        <v>32</v>
      </c>
      <c r="R893" t="s">
        <v>626</v>
      </c>
      <c r="S893" t="s">
        <v>35</v>
      </c>
      <c r="T893" t="s">
        <v>627</v>
      </c>
      <c r="U893" t="s">
        <v>3268</v>
      </c>
    </row>
    <row r="894" spans="1:21" x14ac:dyDescent="0.25">
      <c r="A894" t="s">
        <v>4953</v>
      </c>
      <c r="B894" t="s">
        <v>4950</v>
      </c>
      <c r="D894" t="s">
        <v>23</v>
      </c>
      <c r="E894" t="s">
        <v>24</v>
      </c>
      <c r="F894" t="s">
        <v>4954</v>
      </c>
      <c r="G894" t="s">
        <v>26</v>
      </c>
      <c r="H894" t="s">
        <v>27</v>
      </c>
      <c r="I894" t="s">
        <v>1129</v>
      </c>
      <c r="J894" t="s">
        <v>29</v>
      </c>
      <c r="K894" t="s">
        <v>68</v>
      </c>
      <c r="L894" t="s">
        <v>31</v>
      </c>
      <c r="O894" t="s">
        <v>32</v>
      </c>
      <c r="P894" t="s">
        <v>4955</v>
      </c>
      <c r="Q894" t="s">
        <v>4956</v>
      </c>
      <c r="R894" t="s">
        <v>2499</v>
      </c>
      <c r="S894" t="s">
        <v>35</v>
      </c>
      <c r="T894" t="s">
        <v>2148</v>
      </c>
      <c r="U894" t="s">
        <v>4957</v>
      </c>
    </row>
    <row r="895" spans="1:21" x14ac:dyDescent="0.25">
      <c r="A895" t="s">
        <v>4958</v>
      </c>
      <c r="B895" t="s">
        <v>4950</v>
      </c>
      <c r="D895" t="s">
        <v>23</v>
      </c>
      <c r="E895" t="s">
        <v>24</v>
      </c>
      <c r="F895" t="s">
        <v>4959</v>
      </c>
      <c r="G895" t="s">
        <v>26</v>
      </c>
      <c r="H895" t="s">
        <v>27</v>
      </c>
      <c r="I895" t="s">
        <v>67</v>
      </c>
      <c r="J895" t="s">
        <v>29</v>
      </c>
      <c r="K895" t="s">
        <v>68</v>
      </c>
      <c r="L895" t="s">
        <v>31</v>
      </c>
      <c r="O895" t="s">
        <v>32</v>
      </c>
      <c r="P895" t="s">
        <v>999</v>
      </c>
      <c r="Q895" t="s">
        <v>32</v>
      </c>
      <c r="R895" t="s">
        <v>88</v>
      </c>
      <c r="S895" t="s">
        <v>35</v>
      </c>
      <c r="T895" t="s">
        <v>399</v>
      </c>
      <c r="U895" t="s">
        <v>4960</v>
      </c>
    </row>
    <row r="896" spans="1:21" x14ac:dyDescent="0.25">
      <c r="A896" t="s">
        <v>4961</v>
      </c>
      <c r="B896" t="s">
        <v>4962</v>
      </c>
      <c r="D896" t="s">
        <v>82</v>
      </c>
      <c r="E896" t="s">
        <v>24</v>
      </c>
      <c r="F896" t="s">
        <v>4963</v>
      </c>
      <c r="G896" t="s">
        <v>26</v>
      </c>
      <c r="H896" t="s">
        <v>27</v>
      </c>
      <c r="I896" t="s">
        <v>4316</v>
      </c>
      <c r="J896" t="s">
        <v>29</v>
      </c>
      <c r="K896" t="s">
        <v>247</v>
      </c>
      <c r="L896" t="s">
        <v>31</v>
      </c>
      <c r="O896" t="s">
        <v>32</v>
      </c>
      <c r="P896" t="s">
        <v>4964</v>
      </c>
      <c r="Q896" t="s">
        <v>32</v>
      </c>
      <c r="R896" t="s">
        <v>88</v>
      </c>
      <c r="S896" t="s">
        <v>35</v>
      </c>
      <c r="T896" t="s">
        <v>2730</v>
      </c>
      <c r="U896" t="s">
        <v>4965</v>
      </c>
    </row>
    <row r="897" spans="1:21" x14ac:dyDescent="0.25">
      <c r="A897" t="s">
        <v>955</v>
      </c>
      <c r="B897" t="s">
        <v>4966</v>
      </c>
      <c r="D897" t="s">
        <v>23</v>
      </c>
      <c r="E897" t="s">
        <v>24</v>
      </c>
      <c r="F897">
        <v>7167</v>
      </c>
      <c r="G897" t="s">
        <v>26</v>
      </c>
      <c r="H897" t="s">
        <v>27</v>
      </c>
      <c r="I897" t="s">
        <v>4967</v>
      </c>
      <c r="J897" t="s">
        <v>29</v>
      </c>
      <c r="K897" t="s">
        <v>440</v>
      </c>
      <c r="L897" t="s">
        <v>31</v>
      </c>
      <c r="O897" t="s">
        <v>32</v>
      </c>
      <c r="P897" t="s">
        <v>1540</v>
      </c>
      <c r="Q897" t="s">
        <v>32</v>
      </c>
      <c r="R897" t="s">
        <v>77</v>
      </c>
      <c r="S897" t="s">
        <v>3063</v>
      </c>
      <c r="T897" t="s">
        <v>78</v>
      </c>
      <c r="U897" t="s">
        <v>4968</v>
      </c>
    </row>
    <row r="898" spans="1:21" x14ac:dyDescent="0.25">
      <c r="A898" t="s">
        <v>3216</v>
      </c>
      <c r="B898" t="s">
        <v>4969</v>
      </c>
      <c r="D898" t="s">
        <v>23</v>
      </c>
      <c r="E898" t="s">
        <v>24</v>
      </c>
      <c r="F898" t="s">
        <v>4970</v>
      </c>
      <c r="G898" t="s">
        <v>26</v>
      </c>
      <c r="H898" t="s">
        <v>27</v>
      </c>
      <c r="I898" t="s">
        <v>4404</v>
      </c>
      <c r="J898" t="s">
        <v>29</v>
      </c>
      <c r="K898" t="s">
        <v>50</v>
      </c>
      <c r="L898" t="s">
        <v>24</v>
      </c>
      <c r="O898" t="s">
        <v>32</v>
      </c>
      <c r="P898" t="s">
        <v>4971</v>
      </c>
      <c r="Q898" t="s">
        <v>32</v>
      </c>
      <c r="R898" t="s">
        <v>216</v>
      </c>
      <c r="S898" t="s">
        <v>35</v>
      </c>
      <c r="T898" t="s">
        <v>217</v>
      </c>
      <c r="U898" t="s">
        <v>1249</v>
      </c>
    </row>
    <row r="899" spans="1:21" x14ac:dyDescent="0.25">
      <c r="A899" t="s">
        <v>578</v>
      </c>
      <c r="B899" t="s">
        <v>4972</v>
      </c>
      <c r="D899" t="s">
        <v>23</v>
      </c>
      <c r="E899" t="s">
        <v>24</v>
      </c>
      <c r="F899" t="s">
        <v>4973</v>
      </c>
      <c r="G899" t="s">
        <v>26</v>
      </c>
      <c r="H899" t="s">
        <v>27</v>
      </c>
      <c r="I899" t="s">
        <v>3754</v>
      </c>
      <c r="J899" t="s">
        <v>29</v>
      </c>
      <c r="K899" t="s">
        <v>4974</v>
      </c>
      <c r="L899" t="s">
        <v>31</v>
      </c>
      <c r="O899" t="s">
        <v>32</v>
      </c>
      <c r="P899" t="s">
        <v>4975</v>
      </c>
      <c r="Q899" t="s">
        <v>4976</v>
      </c>
      <c r="R899" t="s">
        <v>34</v>
      </c>
      <c r="S899" t="s">
        <v>35</v>
      </c>
      <c r="T899" t="s">
        <v>44</v>
      </c>
      <c r="U899" t="s">
        <v>4977</v>
      </c>
    </row>
    <row r="900" spans="1:21" x14ac:dyDescent="0.25">
      <c r="A900" t="s">
        <v>4978</v>
      </c>
      <c r="B900" t="s">
        <v>4979</v>
      </c>
      <c r="D900" t="s">
        <v>23</v>
      </c>
      <c r="E900" t="s">
        <v>24</v>
      </c>
      <c r="F900" t="s">
        <v>4980</v>
      </c>
      <c r="G900" t="s">
        <v>26</v>
      </c>
      <c r="H900" t="s">
        <v>27</v>
      </c>
      <c r="I900" t="s">
        <v>4981</v>
      </c>
      <c r="J900" t="s">
        <v>29</v>
      </c>
      <c r="K900" t="s">
        <v>95</v>
      </c>
      <c r="L900" t="s">
        <v>24</v>
      </c>
      <c r="O900" t="s">
        <v>32</v>
      </c>
      <c r="P900" t="s">
        <v>327</v>
      </c>
      <c r="Q900" t="s">
        <v>32</v>
      </c>
      <c r="R900" t="s">
        <v>88</v>
      </c>
      <c r="S900" t="s">
        <v>35</v>
      </c>
      <c r="T900" t="s">
        <v>89</v>
      </c>
      <c r="U900" t="s">
        <v>328</v>
      </c>
    </row>
    <row r="901" spans="1:21" x14ac:dyDescent="0.25">
      <c r="A901" t="s">
        <v>4982</v>
      </c>
      <c r="B901" t="s">
        <v>4983</v>
      </c>
      <c r="D901" t="s">
        <v>82</v>
      </c>
      <c r="E901" t="s">
        <v>24</v>
      </c>
      <c r="F901" t="s">
        <v>4984</v>
      </c>
      <c r="G901" t="s">
        <v>26</v>
      </c>
      <c r="H901" t="s">
        <v>27</v>
      </c>
      <c r="I901" t="s">
        <v>4985</v>
      </c>
      <c r="J901" t="s">
        <v>29</v>
      </c>
      <c r="K901" t="s">
        <v>85</v>
      </c>
      <c r="L901" t="s">
        <v>24</v>
      </c>
      <c r="M901" t="s">
        <v>685</v>
      </c>
      <c r="N901" t="s">
        <v>24</v>
      </c>
      <c r="O901" t="s">
        <v>32</v>
      </c>
      <c r="P901" t="s">
        <v>4986</v>
      </c>
      <c r="Q901" t="s">
        <v>32</v>
      </c>
      <c r="R901" t="s">
        <v>423</v>
      </c>
      <c r="S901" t="s">
        <v>35</v>
      </c>
      <c r="T901" t="s">
        <v>4987</v>
      </c>
      <c r="U901" t="s">
        <v>4988</v>
      </c>
    </row>
    <row r="902" spans="1:21" x14ac:dyDescent="0.25">
      <c r="A902" t="s">
        <v>4989</v>
      </c>
      <c r="B902" t="s">
        <v>4990</v>
      </c>
      <c r="D902" t="s">
        <v>23</v>
      </c>
      <c r="E902" t="s">
        <v>24</v>
      </c>
      <c r="F902" t="s">
        <v>4991</v>
      </c>
      <c r="G902" t="s">
        <v>26</v>
      </c>
      <c r="H902" t="s">
        <v>27</v>
      </c>
      <c r="I902" t="s">
        <v>4992</v>
      </c>
      <c r="J902" t="s">
        <v>29</v>
      </c>
      <c r="K902" t="s">
        <v>50</v>
      </c>
      <c r="L902" t="s">
        <v>31</v>
      </c>
      <c r="O902" t="s">
        <v>32</v>
      </c>
      <c r="P902" t="s">
        <v>2177</v>
      </c>
      <c r="Q902" t="s">
        <v>32</v>
      </c>
      <c r="R902" t="s">
        <v>34</v>
      </c>
      <c r="S902" t="s">
        <v>35</v>
      </c>
      <c r="T902" t="s">
        <v>4993</v>
      </c>
      <c r="U902" t="s">
        <v>4994</v>
      </c>
    </row>
    <row r="903" spans="1:21" x14ac:dyDescent="0.25">
      <c r="A903" t="s">
        <v>4995</v>
      </c>
      <c r="B903" t="s">
        <v>4996</v>
      </c>
      <c r="D903" t="s">
        <v>23</v>
      </c>
      <c r="E903" t="s">
        <v>24</v>
      </c>
      <c r="F903" t="s">
        <v>4997</v>
      </c>
      <c r="G903" t="s">
        <v>26</v>
      </c>
      <c r="H903" t="s">
        <v>27</v>
      </c>
      <c r="I903" t="s">
        <v>3192</v>
      </c>
      <c r="J903" t="s">
        <v>29</v>
      </c>
      <c r="K903" t="s">
        <v>50</v>
      </c>
      <c r="L903" t="s">
        <v>31</v>
      </c>
      <c r="O903" t="s">
        <v>32</v>
      </c>
      <c r="P903" t="s">
        <v>4998</v>
      </c>
      <c r="Q903" t="s">
        <v>4999</v>
      </c>
      <c r="R903" t="s">
        <v>495</v>
      </c>
      <c r="S903" t="s">
        <v>35</v>
      </c>
      <c r="T903" t="s">
        <v>5000</v>
      </c>
      <c r="U903" t="s">
        <v>5001</v>
      </c>
    </row>
    <row r="904" spans="1:21" x14ac:dyDescent="0.25">
      <c r="A904" t="s">
        <v>5002</v>
      </c>
      <c r="B904" t="s">
        <v>5003</v>
      </c>
      <c r="D904" t="s">
        <v>23</v>
      </c>
      <c r="E904" t="s">
        <v>24</v>
      </c>
      <c r="F904" t="s">
        <v>5004</v>
      </c>
      <c r="G904" t="s">
        <v>26</v>
      </c>
      <c r="H904" t="s">
        <v>27</v>
      </c>
      <c r="I904" t="s">
        <v>387</v>
      </c>
      <c r="J904" t="s">
        <v>29</v>
      </c>
      <c r="K904" t="s">
        <v>5005</v>
      </c>
      <c r="L904" t="s">
        <v>31</v>
      </c>
      <c r="M904" t="s">
        <v>85</v>
      </c>
      <c r="N904" t="s">
        <v>31</v>
      </c>
      <c r="O904" t="s">
        <v>32</v>
      </c>
      <c r="P904" t="s">
        <v>5006</v>
      </c>
      <c r="Q904" t="s">
        <v>32</v>
      </c>
      <c r="R904" t="s">
        <v>34</v>
      </c>
      <c r="S904" t="s">
        <v>35</v>
      </c>
      <c r="T904" t="s">
        <v>5007</v>
      </c>
      <c r="U904" t="s">
        <v>4682</v>
      </c>
    </row>
    <row r="905" spans="1:21" x14ac:dyDescent="0.25">
      <c r="A905" t="s">
        <v>5008</v>
      </c>
      <c r="B905" t="s">
        <v>5009</v>
      </c>
      <c r="D905" t="s">
        <v>23</v>
      </c>
      <c r="E905" t="s">
        <v>24</v>
      </c>
      <c r="F905" t="s">
        <v>5010</v>
      </c>
      <c r="G905" t="s">
        <v>26</v>
      </c>
      <c r="H905" t="s">
        <v>27</v>
      </c>
      <c r="I905" t="s">
        <v>340</v>
      </c>
      <c r="J905" t="s">
        <v>29</v>
      </c>
      <c r="K905" t="s">
        <v>50</v>
      </c>
      <c r="L905" t="s">
        <v>31</v>
      </c>
      <c r="O905" t="s">
        <v>5011</v>
      </c>
      <c r="P905" t="s">
        <v>5012</v>
      </c>
      <c r="Q905" t="s">
        <v>32</v>
      </c>
      <c r="R905" t="s">
        <v>88</v>
      </c>
      <c r="S905" t="s">
        <v>35</v>
      </c>
      <c r="T905" t="s">
        <v>399</v>
      </c>
      <c r="U905" t="s">
        <v>5013</v>
      </c>
    </row>
    <row r="906" spans="1:21" x14ac:dyDescent="0.25">
      <c r="A906" t="s">
        <v>5014</v>
      </c>
      <c r="B906" t="s">
        <v>5009</v>
      </c>
      <c r="D906" t="s">
        <v>23</v>
      </c>
      <c r="E906" t="s">
        <v>24</v>
      </c>
      <c r="F906" t="s">
        <v>5015</v>
      </c>
      <c r="G906" t="s">
        <v>26</v>
      </c>
      <c r="H906" t="s">
        <v>27</v>
      </c>
      <c r="I906" t="s">
        <v>5016</v>
      </c>
      <c r="J906" t="s">
        <v>29</v>
      </c>
      <c r="K906" t="s">
        <v>50</v>
      </c>
      <c r="L906" t="s">
        <v>31</v>
      </c>
      <c r="O906" t="s">
        <v>32</v>
      </c>
      <c r="P906" t="s">
        <v>5017</v>
      </c>
      <c r="Q906" t="s">
        <v>5018</v>
      </c>
      <c r="R906" t="s">
        <v>122</v>
      </c>
      <c r="S906" t="s">
        <v>35</v>
      </c>
      <c r="T906" t="s">
        <v>123</v>
      </c>
      <c r="U906" t="s">
        <v>5019</v>
      </c>
    </row>
    <row r="907" spans="1:21" x14ac:dyDescent="0.25">
      <c r="A907" t="s">
        <v>5020</v>
      </c>
      <c r="B907" t="s">
        <v>5009</v>
      </c>
      <c r="D907" t="s">
        <v>23</v>
      </c>
      <c r="E907" t="s">
        <v>24</v>
      </c>
      <c r="F907" t="s">
        <v>5021</v>
      </c>
      <c r="G907" t="s">
        <v>26</v>
      </c>
      <c r="H907" t="s">
        <v>27</v>
      </c>
      <c r="I907" t="s">
        <v>395</v>
      </c>
      <c r="J907" t="s">
        <v>29</v>
      </c>
      <c r="K907" t="s">
        <v>68</v>
      </c>
      <c r="L907" t="s">
        <v>31</v>
      </c>
      <c r="O907" t="s">
        <v>32</v>
      </c>
      <c r="P907" t="s">
        <v>5022</v>
      </c>
      <c r="Q907" t="s">
        <v>5023</v>
      </c>
      <c r="R907" t="s">
        <v>1120</v>
      </c>
      <c r="S907" t="s">
        <v>35</v>
      </c>
      <c r="T907" t="s">
        <v>1430</v>
      </c>
      <c r="U907" t="s">
        <v>5024</v>
      </c>
    </row>
    <row r="908" spans="1:21" x14ac:dyDescent="0.25">
      <c r="A908" t="s">
        <v>5025</v>
      </c>
      <c r="B908" t="s">
        <v>5026</v>
      </c>
      <c r="D908" t="s">
        <v>23</v>
      </c>
      <c r="E908" t="s">
        <v>24</v>
      </c>
      <c r="F908" t="s">
        <v>5027</v>
      </c>
      <c r="G908" t="s">
        <v>26</v>
      </c>
      <c r="H908" t="s">
        <v>27</v>
      </c>
      <c r="I908" t="s">
        <v>4047</v>
      </c>
      <c r="J908" t="s">
        <v>29</v>
      </c>
      <c r="K908" t="s">
        <v>68</v>
      </c>
      <c r="L908" t="s">
        <v>31</v>
      </c>
      <c r="O908" t="s">
        <v>32</v>
      </c>
      <c r="P908" t="s">
        <v>5028</v>
      </c>
      <c r="Q908" t="s">
        <v>32</v>
      </c>
      <c r="R908" t="s">
        <v>2007</v>
      </c>
      <c r="S908" t="s">
        <v>887</v>
      </c>
      <c r="T908" t="s">
        <v>5029</v>
      </c>
      <c r="U908" t="s">
        <v>5030</v>
      </c>
    </row>
    <row r="909" spans="1:21" x14ac:dyDescent="0.25">
      <c r="A909" t="s">
        <v>5031</v>
      </c>
      <c r="B909" t="s">
        <v>5032</v>
      </c>
      <c r="D909" t="s">
        <v>23</v>
      </c>
      <c r="E909" t="s">
        <v>24</v>
      </c>
      <c r="F909" t="s">
        <v>5033</v>
      </c>
      <c r="G909" t="s">
        <v>26</v>
      </c>
      <c r="H909" t="s">
        <v>27</v>
      </c>
      <c r="I909" t="s">
        <v>5034</v>
      </c>
      <c r="J909" t="s">
        <v>29</v>
      </c>
      <c r="K909" t="s">
        <v>1599</v>
      </c>
      <c r="L909" t="s">
        <v>31</v>
      </c>
      <c r="O909" t="s">
        <v>32</v>
      </c>
      <c r="P909" t="s">
        <v>5035</v>
      </c>
      <c r="Q909" t="s">
        <v>5036</v>
      </c>
      <c r="R909" t="s">
        <v>495</v>
      </c>
      <c r="S909" t="s">
        <v>35</v>
      </c>
      <c r="T909" t="s">
        <v>679</v>
      </c>
      <c r="U909" t="s">
        <v>5037</v>
      </c>
    </row>
    <row r="910" spans="1:21" x14ac:dyDescent="0.25">
      <c r="A910" t="s">
        <v>5038</v>
      </c>
      <c r="B910" t="s">
        <v>5039</v>
      </c>
      <c r="D910" t="s">
        <v>23</v>
      </c>
      <c r="E910" t="s">
        <v>24</v>
      </c>
      <c r="F910" t="s">
        <v>5040</v>
      </c>
      <c r="G910" t="s">
        <v>26</v>
      </c>
      <c r="H910" t="s">
        <v>27</v>
      </c>
      <c r="I910" t="s">
        <v>727</v>
      </c>
      <c r="J910" t="s">
        <v>29</v>
      </c>
      <c r="K910" t="s">
        <v>50</v>
      </c>
      <c r="L910" t="s">
        <v>31</v>
      </c>
      <c r="O910" t="s">
        <v>32</v>
      </c>
      <c r="P910" t="s">
        <v>5041</v>
      </c>
      <c r="Q910" t="s">
        <v>5042</v>
      </c>
      <c r="R910" t="s">
        <v>88</v>
      </c>
      <c r="S910" t="s">
        <v>35</v>
      </c>
      <c r="T910" t="s">
        <v>417</v>
      </c>
      <c r="U910" t="s">
        <v>5043</v>
      </c>
    </row>
    <row r="911" spans="1:21" x14ac:dyDescent="0.25">
      <c r="A911" t="s">
        <v>5044</v>
      </c>
      <c r="B911" t="s">
        <v>5045</v>
      </c>
      <c r="D911" t="s">
        <v>82</v>
      </c>
      <c r="E911" t="s">
        <v>24</v>
      </c>
      <c r="F911" t="s">
        <v>5046</v>
      </c>
      <c r="G911" t="s">
        <v>26</v>
      </c>
      <c r="H911" t="s">
        <v>27</v>
      </c>
      <c r="I911" t="s">
        <v>395</v>
      </c>
      <c r="J911" t="s">
        <v>29</v>
      </c>
      <c r="K911" t="s">
        <v>2482</v>
      </c>
      <c r="L911" t="s">
        <v>31</v>
      </c>
      <c r="M911" t="s">
        <v>135</v>
      </c>
      <c r="N911" t="s">
        <v>31</v>
      </c>
      <c r="O911" t="s">
        <v>32</v>
      </c>
      <c r="P911" t="s">
        <v>5047</v>
      </c>
      <c r="Q911" t="s">
        <v>5048</v>
      </c>
      <c r="R911" t="s">
        <v>34</v>
      </c>
      <c r="S911" t="s">
        <v>35</v>
      </c>
      <c r="T911" t="s">
        <v>192</v>
      </c>
      <c r="U911" t="s">
        <v>5049</v>
      </c>
    </row>
    <row r="912" spans="1:21" x14ac:dyDescent="0.25">
      <c r="A912" t="s">
        <v>2414</v>
      </c>
      <c r="B912" t="s">
        <v>5045</v>
      </c>
      <c r="D912" t="s">
        <v>82</v>
      </c>
      <c r="E912" t="s">
        <v>24</v>
      </c>
      <c r="F912" t="s">
        <v>5050</v>
      </c>
      <c r="G912" t="s">
        <v>26</v>
      </c>
      <c r="H912" t="s">
        <v>27</v>
      </c>
      <c r="I912" t="s">
        <v>5051</v>
      </c>
      <c r="J912" t="s">
        <v>29</v>
      </c>
      <c r="K912" t="s">
        <v>85</v>
      </c>
      <c r="L912" t="s">
        <v>31</v>
      </c>
      <c r="O912" t="s">
        <v>32</v>
      </c>
      <c r="P912" t="s">
        <v>5052</v>
      </c>
      <c r="Q912" t="s">
        <v>32</v>
      </c>
      <c r="R912" t="s">
        <v>5053</v>
      </c>
      <c r="S912" t="s">
        <v>5054</v>
      </c>
      <c r="T912" t="s">
        <v>5055</v>
      </c>
      <c r="U912" t="s">
        <v>5056</v>
      </c>
    </row>
    <row r="913" spans="1:21" x14ac:dyDescent="0.25">
      <c r="A913" t="s">
        <v>5057</v>
      </c>
      <c r="B913" t="s">
        <v>5058</v>
      </c>
      <c r="D913" t="s">
        <v>82</v>
      </c>
      <c r="E913" t="s">
        <v>24</v>
      </c>
      <c r="F913" t="s">
        <v>5059</v>
      </c>
      <c r="G913" t="s">
        <v>26</v>
      </c>
      <c r="H913" t="s">
        <v>27</v>
      </c>
      <c r="I913" t="s">
        <v>67</v>
      </c>
      <c r="J913" t="s">
        <v>29</v>
      </c>
      <c r="K913" t="s">
        <v>75</v>
      </c>
      <c r="L913" t="s">
        <v>24</v>
      </c>
      <c r="O913" t="s">
        <v>32</v>
      </c>
      <c r="P913" t="s">
        <v>5060</v>
      </c>
      <c r="Q913" t="s">
        <v>2243</v>
      </c>
      <c r="R913" t="s">
        <v>5061</v>
      </c>
      <c r="S913" t="s">
        <v>1016</v>
      </c>
      <c r="T913" t="s">
        <v>5062</v>
      </c>
      <c r="U913" t="s">
        <v>5063</v>
      </c>
    </row>
    <row r="914" spans="1:21" x14ac:dyDescent="0.25">
      <c r="A914" t="s">
        <v>5064</v>
      </c>
      <c r="B914" t="s">
        <v>5065</v>
      </c>
      <c r="D914" t="s">
        <v>23</v>
      </c>
      <c r="E914" t="s">
        <v>24</v>
      </c>
      <c r="F914" t="s">
        <v>5066</v>
      </c>
      <c r="G914" t="s">
        <v>26</v>
      </c>
      <c r="H914" t="s">
        <v>27</v>
      </c>
      <c r="I914" t="s">
        <v>3192</v>
      </c>
      <c r="J914" t="s">
        <v>29</v>
      </c>
      <c r="K914" t="s">
        <v>50</v>
      </c>
      <c r="L914" t="s">
        <v>31</v>
      </c>
      <c r="O914" t="s">
        <v>32</v>
      </c>
      <c r="P914" t="s">
        <v>5067</v>
      </c>
      <c r="Q914" t="s">
        <v>32</v>
      </c>
      <c r="R914" t="s">
        <v>5068</v>
      </c>
      <c r="S914" t="s">
        <v>35</v>
      </c>
      <c r="T914" t="s">
        <v>994</v>
      </c>
      <c r="U914" t="s">
        <v>5069</v>
      </c>
    </row>
    <row r="915" spans="1:21" x14ac:dyDescent="0.25">
      <c r="A915" t="s">
        <v>1587</v>
      </c>
      <c r="B915" t="s">
        <v>5070</v>
      </c>
      <c r="D915" t="s">
        <v>23</v>
      </c>
      <c r="E915" t="s">
        <v>24</v>
      </c>
      <c r="F915" t="s">
        <v>5071</v>
      </c>
      <c r="G915" t="s">
        <v>433</v>
      </c>
      <c r="H915" t="s">
        <v>27</v>
      </c>
      <c r="I915" t="s">
        <v>100</v>
      </c>
      <c r="J915" t="s">
        <v>29</v>
      </c>
      <c r="K915" t="s">
        <v>50</v>
      </c>
      <c r="L915" t="s">
        <v>24</v>
      </c>
      <c r="O915" t="s">
        <v>32</v>
      </c>
      <c r="P915" t="s">
        <v>5072</v>
      </c>
      <c r="Q915" t="s">
        <v>32</v>
      </c>
      <c r="R915" t="s">
        <v>88</v>
      </c>
      <c r="S915" t="s">
        <v>35</v>
      </c>
      <c r="T915" t="s">
        <v>89</v>
      </c>
      <c r="U915" t="s">
        <v>32</v>
      </c>
    </row>
    <row r="916" spans="1:21" x14ac:dyDescent="0.25">
      <c r="A916" t="s">
        <v>5073</v>
      </c>
      <c r="B916" t="s">
        <v>5074</v>
      </c>
      <c r="D916" t="s">
        <v>23</v>
      </c>
      <c r="E916" t="s">
        <v>24</v>
      </c>
      <c r="F916" t="s">
        <v>5075</v>
      </c>
      <c r="G916" t="s">
        <v>26</v>
      </c>
      <c r="H916" t="s">
        <v>27</v>
      </c>
      <c r="I916" t="s">
        <v>395</v>
      </c>
      <c r="J916" t="s">
        <v>29</v>
      </c>
      <c r="K916" t="s">
        <v>112</v>
      </c>
      <c r="L916" t="s">
        <v>31</v>
      </c>
      <c r="O916" t="s">
        <v>32</v>
      </c>
      <c r="P916" t="s">
        <v>5076</v>
      </c>
      <c r="Q916" t="s">
        <v>32</v>
      </c>
      <c r="R916" t="s">
        <v>5077</v>
      </c>
      <c r="S916" t="s">
        <v>887</v>
      </c>
      <c r="T916" t="s">
        <v>2008</v>
      </c>
      <c r="U916" t="s">
        <v>5078</v>
      </c>
    </row>
    <row r="917" spans="1:21" x14ac:dyDescent="0.25">
      <c r="A917" t="s">
        <v>5079</v>
      </c>
      <c r="B917" t="s">
        <v>5080</v>
      </c>
      <c r="D917" t="s">
        <v>23</v>
      </c>
      <c r="E917" t="s">
        <v>24</v>
      </c>
      <c r="F917" t="s">
        <v>5081</v>
      </c>
      <c r="G917" t="s">
        <v>26</v>
      </c>
      <c r="H917" t="s">
        <v>27</v>
      </c>
      <c r="I917" t="s">
        <v>4047</v>
      </c>
      <c r="J917" t="s">
        <v>84</v>
      </c>
      <c r="K917" t="s">
        <v>452</v>
      </c>
      <c r="L917" t="s">
        <v>31</v>
      </c>
      <c r="O917" t="s">
        <v>32</v>
      </c>
      <c r="P917" t="s">
        <v>5082</v>
      </c>
      <c r="Q917" t="s">
        <v>4134</v>
      </c>
      <c r="R917" t="s">
        <v>4797</v>
      </c>
      <c r="S917" t="s">
        <v>35</v>
      </c>
      <c r="T917" t="s">
        <v>5083</v>
      </c>
      <c r="U917" t="s">
        <v>5084</v>
      </c>
    </row>
    <row r="918" spans="1:21" x14ac:dyDescent="0.25">
      <c r="A918" t="s">
        <v>5085</v>
      </c>
      <c r="B918" t="s">
        <v>5086</v>
      </c>
      <c r="D918" t="s">
        <v>23</v>
      </c>
      <c r="E918" t="s">
        <v>24</v>
      </c>
      <c r="F918" t="s">
        <v>5087</v>
      </c>
      <c r="G918" t="s">
        <v>26</v>
      </c>
      <c r="H918" t="s">
        <v>27</v>
      </c>
      <c r="I918" t="s">
        <v>5088</v>
      </c>
      <c r="J918" t="s">
        <v>29</v>
      </c>
      <c r="K918" t="s">
        <v>50</v>
      </c>
      <c r="L918" t="s">
        <v>24</v>
      </c>
      <c r="O918" t="s">
        <v>32</v>
      </c>
      <c r="P918" t="s">
        <v>5089</v>
      </c>
      <c r="Q918" t="s">
        <v>32</v>
      </c>
      <c r="R918" t="s">
        <v>5090</v>
      </c>
      <c r="S918" t="s">
        <v>274</v>
      </c>
      <c r="T918" t="s">
        <v>5091</v>
      </c>
      <c r="U918" t="s">
        <v>5092</v>
      </c>
    </row>
    <row r="919" spans="1:21" x14ac:dyDescent="0.25">
      <c r="A919" t="s">
        <v>5093</v>
      </c>
      <c r="B919" t="s">
        <v>5086</v>
      </c>
      <c r="D919" t="s">
        <v>23</v>
      </c>
      <c r="E919" t="s">
        <v>24</v>
      </c>
      <c r="F919" t="s">
        <v>5094</v>
      </c>
      <c r="G919" t="s">
        <v>26</v>
      </c>
      <c r="H919" t="s">
        <v>27</v>
      </c>
      <c r="I919" t="s">
        <v>1090</v>
      </c>
      <c r="J919" t="s">
        <v>29</v>
      </c>
      <c r="K919" t="s">
        <v>68</v>
      </c>
      <c r="L919" t="s">
        <v>31</v>
      </c>
      <c r="O919" t="s">
        <v>32</v>
      </c>
      <c r="P919" t="s">
        <v>1160</v>
      </c>
      <c r="Q919" t="s">
        <v>5095</v>
      </c>
      <c r="R919" t="s">
        <v>595</v>
      </c>
      <c r="S919" t="s">
        <v>35</v>
      </c>
      <c r="T919" t="s">
        <v>596</v>
      </c>
      <c r="U919" t="s">
        <v>5096</v>
      </c>
    </row>
    <row r="920" spans="1:21" x14ac:dyDescent="0.25">
      <c r="A920" t="s">
        <v>5097</v>
      </c>
      <c r="B920" t="s">
        <v>5098</v>
      </c>
      <c r="D920" t="s">
        <v>23</v>
      </c>
      <c r="E920" t="s">
        <v>24</v>
      </c>
      <c r="F920" t="s">
        <v>5099</v>
      </c>
      <c r="G920" t="s">
        <v>26</v>
      </c>
      <c r="H920" t="s">
        <v>27</v>
      </c>
      <c r="I920" t="s">
        <v>653</v>
      </c>
      <c r="J920" t="s">
        <v>84</v>
      </c>
      <c r="K920" t="s">
        <v>50</v>
      </c>
      <c r="L920" t="s">
        <v>31</v>
      </c>
      <c r="O920" t="s">
        <v>32</v>
      </c>
      <c r="P920" t="s">
        <v>5100</v>
      </c>
      <c r="Q920" t="s">
        <v>32</v>
      </c>
      <c r="R920" t="s">
        <v>4961</v>
      </c>
      <c r="S920" t="s">
        <v>259</v>
      </c>
      <c r="T920" t="s">
        <v>5101</v>
      </c>
      <c r="U920" t="s">
        <v>5102</v>
      </c>
    </row>
    <row r="921" spans="1:21" x14ac:dyDescent="0.25">
      <c r="A921" t="s">
        <v>136</v>
      </c>
      <c r="B921" t="s">
        <v>5103</v>
      </c>
      <c r="D921" t="s">
        <v>23</v>
      </c>
      <c r="E921" t="s">
        <v>24</v>
      </c>
      <c r="F921" t="s">
        <v>5104</v>
      </c>
      <c r="G921" t="s">
        <v>26</v>
      </c>
      <c r="H921" t="s">
        <v>27</v>
      </c>
      <c r="I921" t="s">
        <v>5105</v>
      </c>
      <c r="J921" t="s">
        <v>29</v>
      </c>
      <c r="K921" t="s">
        <v>85</v>
      </c>
      <c r="L921" t="s">
        <v>31</v>
      </c>
      <c r="M921" t="s">
        <v>42</v>
      </c>
      <c r="N921" t="s">
        <v>24</v>
      </c>
      <c r="O921" t="s">
        <v>32</v>
      </c>
      <c r="P921" t="s">
        <v>5106</v>
      </c>
      <c r="Q921" t="s">
        <v>32</v>
      </c>
      <c r="R921" t="s">
        <v>1928</v>
      </c>
      <c r="S921" t="s">
        <v>35</v>
      </c>
      <c r="T921" t="s">
        <v>1929</v>
      </c>
      <c r="U921" t="s">
        <v>5107</v>
      </c>
    </row>
    <row r="922" spans="1:21" x14ac:dyDescent="0.25">
      <c r="A922" t="s">
        <v>5108</v>
      </c>
      <c r="B922" t="s">
        <v>5109</v>
      </c>
      <c r="D922" t="s">
        <v>23</v>
      </c>
      <c r="E922" t="s">
        <v>24</v>
      </c>
      <c r="F922" t="s">
        <v>5110</v>
      </c>
      <c r="G922" t="s">
        <v>26</v>
      </c>
      <c r="H922" t="s">
        <v>27</v>
      </c>
      <c r="I922" t="s">
        <v>340</v>
      </c>
      <c r="J922" t="s">
        <v>29</v>
      </c>
      <c r="K922" t="s">
        <v>50</v>
      </c>
      <c r="L922" t="s">
        <v>31</v>
      </c>
      <c r="O922" t="s">
        <v>5111</v>
      </c>
      <c r="P922" t="s">
        <v>5112</v>
      </c>
      <c r="Q922" t="s">
        <v>32</v>
      </c>
      <c r="R922" t="s">
        <v>495</v>
      </c>
      <c r="S922" t="s">
        <v>35</v>
      </c>
      <c r="T922" t="s">
        <v>496</v>
      </c>
      <c r="U922" t="s">
        <v>5113</v>
      </c>
    </row>
    <row r="923" spans="1:21" x14ac:dyDescent="0.25">
      <c r="A923" t="s">
        <v>5114</v>
      </c>
      <c r="B923" t="s">
        <v>5109</v>
      </c>
      <c r="D923" t="s">
        <v>23</v>
      </c>
      <c r="E923" t="s">
        <v>24</v>
      </c>
      <c r="F923" t="s">
        <v>5115</v>
      </c>
      <c r="G923" t="s">
        <v>26</v>
      </c>
      <c r="H923" t="s">
        <v>27</v>
      </c>
      <c r="I923" t="s">
        <v>270</v>
      </c>
      <c r="J923" t="s">
        <v>29</v>
      </c>
      <c r="K923" t="s">
        <v>68</v>
      </c>
      <c r="L923" t="s">
        <v>31</v>
      </c>
      <c r="O923" t="s">
        <v>32</v>
      </c>
      <c r="P923" t="s">
        <v>5116</v>
      </c>
      <c r="Q923" t="s">
        <v>953</v>
      </c>
      <c r="R923" t="s">
        <v>595</v>
      </c>
      <c r="S923" t="s">
        <v>35</v>
      </c>
      <c r="T923" t="s">
        <v>596</v>
      </c>
      <c r="U923" t="s">
        <v>1162</v>
      </c>
    </row>
    <row r="924" spans="1:21" x14ac:dyDescent="0.25">
      <c r="A924" t="s">
        <v>5117</v>
      </c>
      <c r="B924" t="s">
        <v>5109</v>
      </c>
      <c r="D924" t="s">
        <v>23</v>
      </c>
      <c r="E924" t="s">
        <v>24</v>
      </c>
      <c r="F924" t="s">
        <v>5118</v>
      </c>
      <c r="G924" t="s">
        <v>26</v>
      </c>
      <c r="H924" t="s">
        <v>27</v>
      </c>
      <c r="I924" t="s">
        <v>28</v>
      </c>
      <c r="J924" t="s">
        <v>29</v>
      </c>
      <c r="K924" t="s">
        <v>50</v>
      </c>
      <c r="L924" t="s">
        <v>24</v>
      </c>
      <c r="O924" t="s">
        <v>32</v>
      </c>
      <c r="P924" t="s">
        <v>5119</v>
      </c>
      <c r="Q924" t="s">
        <v>32</v>
      </c>
      <c r="R924" t="s">
        <v>5120</v>
      </c>
      <c r="S924" t="s">
        <v>35</v>
      </c>
      <c r="T924" t="s">
        <v>5121</v>
      </c>
      <c r="U924" t="s">
        <v>5122</v>
      </c>
    </row>
    <row r="925" spans="1:21" x14ac:dyDescent="0.25">
      <c r="A925" t="s">
        <v>5123</v>
      </c>
      <c r="B925" t="s">
        <v>5109</v>
      </c>
      <c r="D925" t="s">
        <v>23</v>
      </c>
      <c r="E925" t="s">
        <v>24</v>
      </c>
      <c r="F925" t="s">
        <v>5124</v>
      </c>
      <c r="G925" t="s">
        <v>26</v>
      </c>
      <c r="H925" t="s">
        <v>27</v>
      </c>
      <c r="I925" t="s">
        <v>4316</v>
      </c>
      <c r="J925" t="s">
        <v>29</v>
      </c>
      <c r="K925" t="s">
        <v>50</v>
      </c>
      <c r="L925" t="s">
        <v>31</v>
      </c>
      <c r="M925" t="s">
        <v>1426</v>
      </c>
      <c r="N925" t="s">
        <v>31</v>
      </c>
      <c r="O925" t="s">
        <v>32</v>
      </c>
      <c r="P925" t="s">
        <v>5125</v>
      </c>
      <c r="Q925" t="s">
        <v>32</v>
      </c>
      <c r="R925" t="s">
        <v>4458</v>
      </c>
      <c r="S925" t="s">
        <v>35</v>
      </c>
      <c r="T925" t="s">
        <v>5126</v>
      </c>
      <c r="U925" t="s">
        <v>5127</v>
      </c>
    </row>
    <row r="926" spans="1:21" x14ac:dyDescent="0.25">
      <c r="A926" t="s">
        <v>5128</v>
      </c>
      <c r="B926" t="s">
        <v>5129</v>
      </c>
      <c r="D926" t="s">
        <v>23</v>
      </c>
      <c r="E926" t="s">
        <v>24</v>
      </c>
      <c r="F926" t="s">
        <v>5130</v>
      </c>
      <c r="G926" t="s">
        <v>26</v>
      </c>
      <c r="H926" t="s">
        <v>27</v>
      </c>
      <c r="I926" t="s">
        <v>161</v>
      </c>
      <c r="J926" t="s">
        <v>29</v>
      </c>
      <c r="K926" t="s">
        <v>247</v>
      </c>
      <c r="L926" t="s">
        <v>31</v>
      </c>
      <c r="N926" t="s">
        <v>24</v>
      </c>
      <c r="O926" t="s">
        <v>32</v>
      </c>
      <c r="P926" t="s">
        <v>5131</v>
      </c>
      <c r="Q926" t="s">
        <v>32</v>
      </c>
      <c r="R926" t="s">
        <v>495</v>
      </c>
      <c r="S926" t="s">
        <v>35</v>
      </c>
      <c r="T926" t="s">
        <v>679</v>
      </c>
      <c r="U926" t="s">
        <v>5132</v>
      </c>
    </row>
    <row r="927" spans="1:21" x14ac:dyDescent="0.25">
      <c r="A927" t="s">
        <v>5133</v>
      </c>
      <c r="B927" t="s">
        <v>5129</v>
      </c>
      <c r="D927" t="s">
        <v>23</v>
      </c>
      <c r="E927" t="s">
        <v>24</v>
      </c>
      <c r="F927" t="s">
        <v>5134</v>
      </c>
      <c r="G927" t="s">
        <v>26</v>
      </c>
      <c r="H927" t="s">
        <v>27</v>
      </c>
      <c r="I927" t="s">
        <v>366</v>
      </c>
      <c r="J927" t="s">
        <v>29</v>
      </c>
      <c r="K927" t="s">
        <v>135</v>
      </c>
      <c r="L927" t="s">
        <v>31</v>
      </c>
      <c r="O927" t="s">
        <v>32</v>
      </c>
      <c r="P927" t="s">
        <v>5135</v>
      </c>
      <c r="Q927" t="s">
        <v>5136</v>
      </c>
      <c r="R927" t="s">
        <v>88</v>
      </c>
      <c r="S927" t="s">
        <v>35</v>
      </c>
      <c r="T927" t="s">
        <v>399</v>
      </c>
      <c r="U927" t="s">
        <v>2532</v>
      </c>
    </row>
    <row r="928" spans="1:21" x14ac:dyDescent="0.25">
      <c r="A928" t="s">
        <v>5137</v>
      </c>
      <c r="B928" t="s">
        <v>5129</v>
      </c>
      <c r="D928" t="s">
        <v>23</v>
      </c>
      <c r="E928" t="s">
        <v>24</v>
      </c>
      <c r="F928" t="s">
        <v>5138</v>
      </c>
      <c r="G928" t="s">
        <v>26</v>
      </c>
      <c r="H928" t="s">
        <v>27</v>
      </c>
      <c r="I928" t="s">
        <v>270</v>
      </c>
      <c r="J928" t="s">
        <v>29</v>
      </c>
      <c r="K928" t="s">
        <v>198</v>
      </c>
      <c r="L928" t="s">
        <v>31</v>
      </c>
      <c r="M928" t="s">
        <v>580</v>
      </c>
      <c r="N928" t="s">
        <v>31</v>
      </c>
      <c r="O928" t="s">
        <v>32</v>
      </c>
      <c r="P928" t="s">
        <v>1978</v>
      </c>
      <c r="Q928" t="s">
        <v>5139</v>
      </c>
      <c r="R928" t="s">
        <v>88</v>
      </c>
      <c r="S928" t="s">
        <v>35</v>
      </c>
      <c r="T928" t="s">
        <v>2442</v>
      </c>
      <c r="U928" t="s">
        <v>5140</v>
      </c>
    </row>
    <row r="929" spans="1:21" x14ac:dyDescent="0.25">
      <c r="A929" t="s">
        <v>5141</v>
      </c>
      <c r="B929" t="s">
        <v>5142</v>
      </c>
      <c r="D929" t="s">
        <v>23</v>
      </c>
      <c r="E929" t="s">
        <v>24</v>
      </c>
      <c r="F929" t="s">
        <v>5143</v>
      </c>
      <c r="G929" t="s">
        <v>26</v>
      </c>
      <c r="H929" t="s">
        <v>27</v>
      </c>
      <c r="I929" t="s">
        <v>1456</v>
      </c>
      <c r="J929" t="s">
        <v>29</v>
      </c>
      <c r="K929" t="s">
        <v>720</v>
      </c>
      <c r="L929" t="s">
        <v>31</v>
      </c>
      <c r="O929" t="s">
        <v>32</v>
      </c>
      <c r="P929" t="s">
        <v>5144</v>
      </c>
      <c r="Q929" t="s">
        <v>32</v>
      </c>
      <c r="R929" t="s">
        <v>567</v>
      </c>
      <c r="S929" t="s">
        <v>35</v>
      </c>
      <c r="T929" t="s">
        <v>568</v>
      </c>
      <c r="U929" t="s">
        <v>5145</v>
      </c>
    </row>
    <row r="930" spans="1:21" x14ac:dyDescent="0.25">
      <c r="A930" t="s">
        <v>5146</v>
      </c>
      <c r="B930" t="s">
        <v>5147</v>
      </c>
      <c r="D930" t="s">
        <v>82</v>
      </c>
      <c r="E930" t="s">
        <v>24</v>
      </c>
      <c r="F930" t="s">
        <v>5148</v>
      </c>
      <c r="G930" t="s">
        <v>26</v>
      </c>
      <c r="H930" t="s">
        <v>27</v>
      </c>
      <c r="I930" t="s">
        <v>312</v>
      </c>
      <c r="J930" t="s">
        <v>29</v>
      </c>
      <c r="K930" t="s">
        <v>68</v>
      </c>
      <c r="L930" t="s">
        <v>31</v>
      </c>
      <c r="O930" t="s">
        <v>32</v>
      </c>
      <c r="P930" t="s">
        <v>5149</v>
      </c>
      <c r="Q930" t="s">
        <v>5150</v>
      </c>
      <c r="R930" t="s">
        <v>34</v>
      </c>
      <c r="S930" t="s">
        <v>35</v>
      </c>
      <c r="T930" t="s">
        <v>36</v>
      </c>
      <c r="U930" t="s">
        <v>5151</v>
      </c>
    </row>
    <row r="931" spans="1:21" x14ac:dyDescent="0.25">
      <c r="A931" t="s">
        <v>5152</v>
      </c>
      <c r="B931" t="s">
        <v>5153</v>
      </c>
      <c r="D931" t="s">
        <v>82</v>
      </c>
      <c r="E931" t="s">
        <v>24</v>
      </c>
      <c r="F931" t="s">
        <v>5154</v>
      </c>
      <c r="G931" t="s">
        <v>26</v>
      </c>
      <c r="H931" t="s">
        <v>27</v>
      </c>
      <c r="I931" t="s">
        <v>395</v>
      </c>
      <c r="J931" t="s">
        <v>29</v>
      </c>
      <c r="K931" t="s">
        <v>50</v>
      </c>
      <c r="L931" t="s">
        <v>31</v>
      </c>
      <c r="O931" t="s">
        <v>32</v>
      </c>
      <c r="P931" t="s">
        <v>2775</v>
      </c>
      <c r="Q931" t="s">
        <v>5155</v>
      </c>
      <c r="R931" t="s">
        <v>1827</v>
      </c>
      <c r="S931" t="s">
        <v>35</v>
      </c>
      <c r="T931" t="s">
        <v>130</v>
      </c>
      <c r="U931" t="s">
        <v>5156</v>
      </c>
    </row>
    <row r="932" spans="1:21" x14ac:dyDescent="0.25">
      <c r="A932" t="s">
        <v>5157</v>
      </c>
      <c r="B932" t="s">
        <v>5158</v>
      </c>
      <c r="D932" t="s">
        <v>82</v>
      </c>
      <c r="E932" t="s">
        <v>24</v>
      </c>
      <c r="F932" t="s">
        <v>5159</v>
      </c>
      <c r="G932" t="s">
        <v>26</v>
      </c>
      <c r="H932" t="s">
        <v>27</v>
      </c>
      <c r="I932" t="s">
        <v>565</v>
      </c>
      <c r="J932" t="s">
        <v>29</v>
      </c>
      <c r="K932" t="s">
        <v>50</v>
      </c>
      <c r="L932" t="s">
        <v>31</v>
      </c>
      <c r="N932" t="s">
        <v>31</v>
      </c>
      <c r="O932" t="s">
        <v>32</v>
      </c>
      <c r="P932" t="s">
        <v>5160</v>
      </c>
      <c r="Q932" t="s">
        <v>32</v>
      </c>
      <c r="R932" t="s">
        <v>34</v>
      </c>
      <c r="S932" t="s">
        <v>35</v>
      </c>
      <c r="T932" t="s">
        <v>895</v>
      </c>
      <c r="U932" t="s">
        <v>5161</v>
      </c>
    </row>
    <row r="933" spans="1:21" x14ac:dyDescent="0.25">
      <c r="A933" t="s">
        <v>1981</v>
      </c>
      <c r="B933" t="s">
        <v>5158</v>
      </c>
      <c r="D933" t="s">
        <v>23</v>
      </c>
      <c r="E933" t="s">
        <v>24</v>
      </c>
      <c r="F933" t="s">
        <v>5162</v>
      </c>
      <c r="G933" t="s">
        <v>26</v>
      </c>
      <c r="H933" t="s">
        <v>27</v>
      </c>
      <c r="I933" t="s">
        <v>28</v>
      </c>
      <c r="J933" t="s">
        <v>29</v>
      </c>
      <c r="K933" t="s">
        <v>271</v>
      </c>
      <c r="L933" t="s">
        <v>31</v>
      </c>
      <c r="O933" t="s">
        <v>2775</v>
      </c>
      <c r="P933" t="s">
        <v>5163</v>
      </c>
      <c r="Q933" t="s">
        <v>32</v>
      </c>
      <c r="R933" t="s">
        <v>34</v>
      </c>
      <c r="S933" t="s">
        <v>35</v>
      </c>
      <c r="T933" t="s">
        <v>156</v>
      </c>
      <c r="U933" t="s">
        <v>831</v>
      </c>
    </row>
    <row r="934" spans="1:21" x14ac:dyDescent="0.25">
      <c r="A934" t="s">
        <v>38</v>
      </c>
      <c r="B934" t="s">
        <v>5164</v>
      </c>
      <c r="D934" t="s">
        <v>23</v>
      </c>
      <c r="E934" t="s">
        <v>24</v>
      </c>
      <c r="F934" t="s">
        <v>5165</v>
      </c>
      <c r="G934" t="s">
        <v>26</v>
      </c>
      <c r="H934" t="s">
        <v>27</v>
      </c>
      <c r="I934" t="s">
        <v>5166</v>
      </c>
      <c r="J934" t="s">
        <v>29</v>
      </c>
      <c r="K934" t="s">
        <v>85</v>
      </c>
      <c r="L934" t="s">
        <v>31</v>
      </c>
      <c r="O934" t="s">
        <v>32</v>
      </c>
      <c r="P934" t="s">
        <v>5167</v>
      </c>
      <c r="Q934" t="s">
        <v>32</v>
      </c>
      <c r="R934" t="s">
        <v>5168</v>
      </c>
      <c r="S934" t="s">
        <v>1176</v>
      </c>
      <c r="T934" t="s">
        <v>5169</v>
      </c>
      <c r="U934" t="s">
        <v>5170</v>
      </c>
    </row>
    <row r="935" spans="1:21" x14ac:dyDescent="0.25">
      <c r="A935" t="s">
        <v>1045</v>
      </c>
      <c r="B935" t="s">
        <v>5171</v>
      </c>
      <c r="D935" t="s">
        <v>23</v>
      </c>
      <c r="E935" t="s">
        <v>24</v>
      </c>
      <c r="F935" t="s">
        <v>5172</v>
      </c>
      <c r="G935" t="s">
        <v>26</v>
      </c>
      <c r="H935" t="s">
        <v>27</v>
      </c>
      <c r="I935" t="s">
        <v>4338</v>
      </c>
      <c r="J935" t="s">
        <v>29</v>
      </c>
      <c r="K935" t="s">
        <v>50</v>
      </c>
      <c r="L935" t="s">
        <v>31</v>
      </c>
      <c r="O935" t="s">
        <v>32</v>
      </c>
      <c r="P935" t="s">
        <v>32</v>
      </c>
      <c r="Q935" t="s">
        <v>32</v>
      </c>
      <c r="R935" t="s">
        <v>32</v>
      </c>
      <c r="S935" t="s">
        <v>32</v>
      </c>
      <c r="T935" t="s">
        <v>32</v>
      </c>
      <c r="U935" t="s">
        <v>32</v>
      </c>
    </row>
    <row r="936" spans="1:21" x14ac:dyDescent="0.25">
      <c r="A936" t="s">
        <v>5173</v>
      </c>
      <c r="B936" t="s">
        <v>5174</v>
      </c>
      <c r="D936" t="s">
        <v>23</v>
      </c>
      <c r="E936" t="s">
        <v>24</v>
      </c>
      <c r="F936" t="s">
        <v>5175</v>
      </c>
      <c r="G936" t="s">
        <v>26</v>
      </c>
      <c r="H936" t="s">
        <v>27</v>
      </c>
      <c r="I936" t="s">
        <v>3760</v>
      </c>
      <c r="J936" t="s">
        <v>29</v>
      </c>
      <c r="K936" t="s">
        <v>50</v>
      </c>
      <c r="L936" t="s">
        <v>31</v>
      </c>
      <c r="M936" t="s">
        <v>68</v>
      </c>
      <c r="N936" t="s">
        <v>24</v>
      </c>
      <c r="O936" t="s">
        <v>32</v>
      </c>
      <c r="P936" t="s">
        <v>5176</v>
      </c>
      <c r="Q936" t="s">
        <v>5177</v>
      </c>
      <c r="R936" t="s">
        <v>5178</v>
      </c>
      <c r="S936" t="s">
        <v>35</v>
      </c>
      <c r="T936" t="s">
        <v>5179</v>
      </c>
      <c r="U936" t="s">
        <v>5180</v>
      </c>
    </row>
    <row r="937" spans="1:21" x14ac:dyDescent="0.25">
      <c r="A937" t="s">
        <v>5181</v>
      </c>
      <c r="B937" t="s">
        <v>5174</v>
      </c>
      <c r="D937" t="s">
        <v>23</v>
      </c>
      <c r="E937" t="s">
        <v>24</v>
      </c>
      <c r="F937" t="s">
        <v>5182</v>
      </c>
      <c r="G937" t="s">
        <v>26</v>
      </c>
      <c r="H937" t="s">
        <v>27</v>
      </c>
      <c r="I937" t="s">
        <v>1090</v>
      </c>
      <c r="J937" t="s">
        <v>29</v>
      </c>
      <c r="K937" t="s">
        <v>1368</v>
      </c>
      <c r="L937" t="s">
        <v>31</v>
      </c>
      <c r="O937" t="s">
        <v>32</v>
      </c>
      <c r="P937" t="s">
        <v>5183</v>
      </c>
      <c r="Q937" t="s">
        <v>5184</v>
      </c>
      <c r="R937" t="s">
        <v>88</v>
      </c>
      <c r="S937" t="s">
        <v>35</v>
      </c>
      <c r="T937" t="s">
        <v>1470</v>
      </c>
      <c r="U937" t="s">
        <v>5185</v>
      </c>
    </row>
    <row r="938" spans="1:21" x14ac:dyDescent="0.25">
      <c r="A938" t="s">
        <v>5186</v>
      </c>
      <c r="B938" t="s">
        <v>5187</v>
      </c>
      <c r="D938" t="s">
        <v>82</v>
      </c>
      <c r="E938" t="s">
        <v>24</v>
      </c>
      <c r="F938" t="s">
        <v>5188</v>
      </c>
      <c r="G938" t="s">
        <v>26</v>
      </c>
      <c r="H938" t="s">
        <v>27</v>
      </c>
      <c r="I938" t="s">
        <v>363</v>
      </c>
      <c r="J938" t="s">
        <v>29</v>
      </c>
      <c r="K938" t="s">
        <v>50</v>
      </c>
      <c r="L938" t="s">
        <v>31</v>
      </c>
      <c r="O938" t="s">
        <v>32</v>
      </c>
      <c r="P938" t="s">
        <v>5189</v>
      </c>
      <c r="Q938" t="s">
        <v>32</v>
      </c>
      <c r="R938" t="s">
        <v>34</v>
      </c>
      <c r="S938" t="s">
        <v>35</v>
      </c>
      <c r="T938" t="s">
        <v>36</v>
      </c>
      <c r="U938" t="s">
        <v>3453</v>
      </c>
    </row>
    <row r="939" spans="1:21" x14ac:dyDescent="0.25">
      <c r="A939" t="s">
        <v>5190</v>
      </c>
      <c r="B939" t="s">
        <v>5191</v>
      </c>
      <c r="D939" t="s">
        <v>23</v>
      </c>
      <c r="E939" t="s">
        <v>24</v>
      </c>
      <c r="F939" t="s">
        <v>5192</v>
      </c>
      <c r="G939" t="s">
        <v>26</v>
      </c>
      <c r="H939" t="s">
        <v>27</v>
      </c>
      <c r="I939" t="s">
        <v>349</v>
      </c>
      <c r="J939" t="s">
        <v>29</v>
      </c>
      <c r="K939" t="s">
        <v>1812</v>
      </c>
      <c r="L939" t="s">
        <v>31</v>
      </c>
      <c r="O939" t="s">
        <v>32</v>
      </c>
      <c r="P939" t="s">
        <v>5193</v>
      </c>
      <c r="Q939" t="s">
        <v>32</v>
      </c>
      <c r="R939" t="s">
        <v>2944</v>
      </c>
      <c r="S939" t="s">
        <v>259</v>
      </c>
      <c r="T939" t="s">
        <v>5194</v>
      </c>
      <c r="U939" t="s">
        <v>5195</v>
      </c>
    </row>
    <row r="940" spans="1:21" x14ac:dyDescent="0.25">
      <c r="A940" t="s">
        <v>5196</v>
      </c>
      <c r="B940" t="s">
        <v>5191</v>
      </c>
      <c r="D940" t="s">
        <v>23</v>
      </c>
      <c r="E940" t="s">
        <v>24</v>
      </c>
      <c r="F940" t="s">
        <v>5197</v>
      </c>
      <c r="G940" t="s">
        <v>26</v>
      </c>
      <c r="H940" t="s">
        <v>27</v>
      </c>
      <c r="I940" t="s">
        <v>312</v>
      </c>
      <c r="J940" t="s">
        <v>29</v>
      </c>
      <c r="K940" t="s">
        <v>791</v>
      </c>
      <c r="L940" t="s">
        <v>31</v>
      </c>
      <c r="O940" t="s">
        <v>32</v>
      </c>
      <c r="P940" t="s">
        <v>5198</v>
      </c>
      <c r="Q940" t="s">
        <v>32</v>
      </c>
      <c r="R940" t="s">
        <v>423</v>
      </c>
      <c r="S940" t="s">
        <v>35</v>
      </c>
      <c r="T940" t="s">
        <v>424</v>
      </c>
      <c r="U940" t="s">
        <v>5199</v>
      </c>
    </row>
    <row r="941" spans="1:21" x14ac:dyDescent="0.25">
      <c r="A941" t="s">
        <v>5200</v>
      </c>
      <c r="B941" t="s">
        <v>5201</v>
      </c>
      <c r="D941" t="s">
        <v>23</v>
      </c>
      <c r="E941" t="s">
        <v>24</v>
      </c>
      <c r="F941" t="s">
        <v>5202</v>
      </c>
      <c r="G941" t="s">
        <v>26</v>
      </c>
      <c r="H941" t="s">
        <v>27</v>
      </c>
      <c r="I941" t="s">
        <v>5203</v>
      </c>
      <c r="J941" t="s">
        <v>29</v>
      </c>
      <c r="K941" t="s">
        <v>68</v>
      </c>
      <c r="L941" t="s">
        <v>31</v>
      </c>
      <c r="M941" t="s">
        <v>85</v>
      </c>
      <c r="N941" t="s">
        <v>24</v>
      </c>
      <c r="O941" t="s">
        <v>32</v>
      </c>
      <c r="P941" t="s">
        <v>5204</v>
      </c>
      <c r="Q941" t="s">
        <v>32</v>
      </c>
      <c r="R941" t="s">
        <v>32</v>
      </c>
      <c r="S941" t="s">
        <v>35</v>
      </c>
      <c r="T941" t="s">
        <v>2410</v>
      </c>
      <c r="U941" t="s">
        <v>32</v>
      </c>
    </row>
    <row r="942" spans="1:21" x14ac:dyDescent="0.25">
      <c r="A942" t="s">
        <v>5205</v>
      </c>
      <c r="B942" t="s">
        <v>5206</v>
      </c>
      <c r="D942" t="s">
        <v>23</v>
      </c>
      <c r="E942" t="s">
        <v>24</v>
      </c>
      <c r="F942" t="s">
        <v>5207</v>
      </c>
      <c r="G942" t="s">
        <v>26</v>
      </c>
      <c r="H942" t="s">
        <v>27</v>
      </c>
      <c r="I942" t="s">
        <v>5208</v>
      </c>
      <c r="J942" t="s">
        <v>29</v>
      </c>
      <c r="K942" t="s">
        <v>222</v>
      </c>
      <c r="L942" t="s">
        <v>31</v>
      </c>
      <c r="O942" t="s">
        <v>32</v>
      </c>
      <c r="P942" t="s">
        <v>5209</v>
      </c>
      <c r="Q942" t="s">
        <v>32</v>
      </c>
      <c r="R942" t="s">
        <v>5210</v>
      </c>
      <c r="S942" t="s">
        <v>35</v>
      </c>
      <c r="T942" t="s">
        <v>5211</v>
      </c>
      <c r="U942" t="s">
        <v>5212</v>
      </c>
    </row>
    <row r="943" spans="1:21" x14ac:dyDescent="0.25">
      <c r="A943" t="s">
        <v>5213</v>
      </c>
      <c r="B943" t="s">
        <v>5214</v>
      </c>
      <c r="D943" t="s">
        <v>23</v>
      </c>
      <c r="E943" t="s">
        <v>24</v>
      </c>
      <c r="F943" t="s">
        <v>5215</v>
      </c>
      <c r="G943" t="s">
        <v>26</v>
      </c>
      <c r="H943" t="s">
        <v>27</v>
      </c>
      <c r="I943" t="s">
        <v>5216</v>
      </c>
      <c r="J943" t="s">
        <v>29</v>
      </c>
      <c r="K943" t="s">
        <v>85</v>
      </c>
      <c r="L943" t="s">
        <v>31</v>
      </c>
      <c r="O943" t="s">
        <v>32</v>
      </c>
      <c r="P943" t="s">
        <v>5217</v>
      </c>
      <c r="Q943" t="s">
        <v>809</v>
      </c>
      <c r="R943" t="s">
        <v>88</v>
      </c>
      <c r="S943" t="s">
        <v>35</v>
      </c>
      <c r="T943" t="s">
        <v>5218</v>
      </c>
      <c r="U943" t="s">
        <v>2544</v>
      </c>
    </row>
    <row r="944" spans="1:21" x14ac:dyDescent="0.25">
      <c r="A944" t="s">
        <v>5219</v>
      </c>
      <c r="B944" t="s">
        <v>5220</v>
      </c>
      <c r="D944" t="s">
        <v>82</v>
      </c>
      <c r="E944" t="s">
        <v>24</v>
      </c>
      <c r="F944" t="s">
        <v>5221</v>
      </c>
      <c r="G944" t="s">
        <v>26</v>
      </c>
      <c r="H944" t="s">
        <v>27</v>
      </c>
      <c r="I944" t="s">
        <v>28</v>
      </c>
      <c r="J944" t="s">
        <v>29</v>
      </c>
      <c r="K944" t="s">
        <v>68</v>
      </c>
      <c r="L944" t="s">
        <v>24</v>
      </c>
      <c r="N944" t="s">
        <v>24</v>
      </c>
      <c r="O944" t="s">
        <v>32</v>
      </c>
      <c r="P944" t="s">
        <v>5222</v>
      </c>
      <c r="Q944" t="s">
        <v>5223</v>
      </c>
      <c r="R944" t="s">
        <v>107</v>
      </c>
      <c r="S944" t="s">
        <v>35</v>
      </c>
      <c r="T944" t="s">
        <v>435</v>
      </c>
      <c r="U944" t="s">
        <v>436</v>
      </c>
    </row>
    <row r="945" spans="1:21" x14ac:dyDescent="0.25">
      <c r="A945" t="s">
        <v>5224</v>
      </c>
      <c r="B945" t="s">
        <v>5225</v>
      </c>
      <c r="D945" t="s">
        <v>23</v>
      </c>
      <c r="E945" t="s">
        <v>24</v>
      </c>
      <c r="F945" t="s">
        <v>5226</v>
      </c>
      <c r="G945" t="s">
        <v>26</v>
      </c>
      <c r="H945" t="s">
        <v>27</v>
      </c>
      <c r="I945" t="s">
        <v>5227</v>
      </c>
      <c r="J945" t="s">
        <v>29</v>
      </c>
      <c r="K945" t="s">
        <v>1003</v>
      </c>
      <c r="L945" t="s">
        <v>31</v>
      </c>
      <c r="M945" t="s">
        <v>304</v>
      </c>
      <c r="N945" t="s">
        <v>31</v>
      </c>
      <c r="O945" t="s">
        <v>32</v>
      </c>
      <c r="P945" t="s">
        <v>5228</v>
      </c>
      <c r="Q945" t="s">
        <v>32</v>
      </c>
      <c r="R945" t="s">
        <v>34</v>
      </c>
      <c r="S945" t="s">
        <v>35</v>
      </c>
      <c r="T945" t="s">
        <v>583</v>
      </c>
      <c r="U945" t="s">
        <v>5229</v>
      </c>
    </row>
    <row r="946" spans="1:21" x14ac:dyDescent="0.25">
      <c r="A946" t="s">
        <v>3688</v>
      </c>
      <c r="B946" t="s">
        <v>5230</v>
      </c>
      <c r="D946" t="s">
        <v>23</v>
      </c>
      <c r="E946" t="s">
        <v>24</v>
      </c>
      <c r="F946" t="s">
        <v>5231</v>
      </c>
      <c r="G946" t="s">
        <v>26</v>
      </c>
      <c r="H946" t="s">
        <v>27</v>
      </c>
      <c r="I946" t="s">
        <v>775</v>
      </c>
      <c r="J946" t="s">
        <v>29</v>
      </c>
      <c r="K946" t="s">
        <v>50</v>
      </c>
      <c r="L946" t="s">
        <v>24</v>
      </c>
      <c r="O946" t="s">
        <v>32</v>
      </c>
      <c r="P946" t="s">
        <v>5232</v>
      </c>
      <c r="Q946" t="s">
        <v>4300</v>
      </c>
      <c r="R946" t="s">
        <v>803</v>
      </c>
      <c r="S946" t="s">
        <v>35</v>
      </c>
      <c r="T946" t="s">
        <v>804</v>
      </c>
      <c r="U946" t="s">
        <v>4301</v>
      </c>
    </row>
    <row r="947" spans="1:21" x14ac:dyDescent="0.25">
      <c r="A947" t="s">
        <v>5233</v>
      </c>
      <c r="B947" t="s">
        <v>5234</v>
      </c>
      <c r="D947" t="s">
        <v>23</v>
      </c>
      <c r="E947" t="s">
        <v>24</v>
      </c>
      <c r="F947" t="s">
        <v>5235</v>
      </c>
      <c r="G947" t="s">
        <v>26</v>
      </c>
      <c r="H947" t="s">
        <v>27</v>
      </c>
      <c r="I947" t="s">
        <v>189</v>
      </c>
      <c r="J947" t="s">
        <v>29</v>
      </c>
      <c r="K947" t="s">
        <v>5236</v>
      </c>
      <c r="L947" t="s">
        <v>24</v>
      </c>
      <c r="M947" t="s">
        <v>95</v>
      </c>
      <c r="N947" t="s">
        <v>31</v>
      </c>
      <c r="O947" t="s">
        <v>32</v>
      </c>
      <c r="P947" t="s">
        <v>5237</v>
      </c>
      <c r="Q947" t="s">
        <v>5238</v>
      </c>
      <c r="R947" t="s">
        <v>88</v>
      </c>
      <c r="S947" t="s">
        <v>35</v>
      </c>
      <c r="T947" t="s">
        <v>89</v>
      </c>
      <c r="U947" t="s">
        <v>2694</v>
      </c>
    </row>
    <row r="948" spans="1:21" x14ac:dyDescent="0.25">
      <c r="A948" t="s">
        <v>5239</v>
      </c>
      <c r="B948" t="s">
        <v>5240</v>
      </c>
      <c r="D948" t="s">
        <v>82</v>
      </c>
      <c r="E948" t="s">
        <v>24</v>
      </c>
      <c r="F948" t="s">
        <v>5241</v>
      </c>
      <c r="G948" t="s">
        <v>26</v>
      </c>
      <c r="H948" t="s">
        <v>27</v>
      </c>
      <c r="I948" t="s">
        <v>74</v>
      </c>
      <c r="J948" t="s">
        <v>29</v>
      </c>
      <c r="K948" t="s">
        <v>85</v>
      </c>
      <c r="L948" t="s">
        <v>31</v>
      </c>
      <c r="O948" t="s">
        <v>32</v>
      </c>
      <c r="P948" t="s">
        <v>5242</v>
      </c>
      <c r="Q948" t="s">
        <v>32</v>
      </c>
      <c r="R948" t="s">
        <v>200</v>
      </c>
      <c r="S948" t="s">
        <v>35</v>
      </c>
      <c r="T948" t="s">
        <v>201</v>
      </c>
      <c r="U948" t="s">
        <v>2678</v>
      </c>
    </row>
    <row r="949" spans="1:21" x14ac:dyDescent="0.25">
      <c r="A949" t="s">
        <v>5243</v>
      </c>
      <c r="B949" t="s">
        <v>5244</v>
      </c>
      <c r="D949" t="s">
        <v>23</v>
      </c>
      <c r="E949" t="s">
        <v>24</v>
      </c>
      <c r="F949" t="s">
        <v>5245</v>
      </c>
      <c r="G949" t="s">
        <v>26</v>
      </c>
      <c r="H949" t="s">
        <v>27</v>
      </c>
      <c r="I949" t="s">
        <v>2396</v>
      </c>
      <c r="J949" t="s">
        <v>29</v>
      </c>
      <c r="K949" t="s">
        <v>609</v>
      </c>
      <c r="L949" t="s">
        <v>24</v>
      </c>
      <c r="M949" t="s">
        <v>85</v>
      </c>
      <c r="N949" t="s">
        <v>31</v>
      </c>
      <c r="O949" t="s">
        <v>32</v>
      </c>
      <c r="P949" t="s">
        <v>2866</v>
      </c>
      <c r="Q949" t="s">
        <v>5246</v>
      </c>
      <c r="R949" t="s">
        <v>34</v>
      </c>
      <c r="S949" t="s">
        <v>35</v>
      </c>
      <c r="T949" t="s">
        <v>5247</v>
      </c>
      <c r="U949" t="s">
        <v>5248</v>
      </c>
    </row>
    <row r="950" spans="1:21" x14ac:dyDescent="0.25">
      <c r="A950" t="s">
        <v>5249</v>
      </c>
      <c r="B950" t="s">
        <v>5250</v>
      </c>
      <c r="D950" t="s">
        <v>23</v>
      </c>
      <c r="E950" t="s">
        <v>24</v>
      </c>
      <c r="F950" t="s">
        <v>5251</v>
      </c>
      <c r="G950" t="s">
        <v>26</v>
      </c>
      <c r="H950" t="s">
        <v>27</v>
      </c>
      <c r="I950" t="s">
        <v>1074</v>
      </c>
      <c r="J950" t="s">
        <v>29</v>
      </c>
      <c r="K950" t="s">
        <v>791</v>
      </c>
      <c r="L950" t="s">
        <v>31</v>
      </c>
      <c r="O950" t="s">
        <v>32</v>
      </c>
      <c r="P950" t="s">
        <v>3540</v>
      </c>
      <c r="Q950" t="s">
        <v>32</v>
      </c>
      <c r="R950" t="s">
        <v>803</v>
      </c>
      <c r="S950" t="s">
        <v>35</v>
      </c>
      <c r="T950" t="s">
        <v>5252</v>
      </c>
      <c r="U950" t="s">
        <v>32</v>
      </c>
    </row>
    <row r="951" spans="1:21" x14ac:dyDescent="0.25">
      <c r="A951" t="s">
        <v>2523</v>
      </c>
      <c r="B951" t="s">
        <v>5253</v>
      </c>
      <c r="D951" t="s">
        <v>23</v>
      </c>
      <c r="E951" t="s">
        <v>24</v>
      </c>
      <c r="F951" t="s">
        <v>5254</v>
      </c>
      <c r="G951" t="s">
        <v>26</v>
      </c>
      <c r="H951" t="s">
        <v>27</v>
      </c>
      <c r="I951" t="s">
        <v>100</v>
      </c>
      <c r="J951" t="s">
        <v>29</v>
      </c>
      <c r="K951" t="s">
        <v>68</v>
      </c>
      <c r="L951" t="s">
        <v>24</v>
      </c>
      <c r="O951" t="s">
        <v>32</v>
      </c>
      <c r="P951" t="s">
        <v>5255</v>
      </c>
      <c r="Q951" t="s">
        <v>32</v>
      </c>
      <c r="R951" t="s">
        <v>107</v>
      </c>
      <c r="S951" t="s">
        <v>35</v>
      </c>
      <c r="T951" t="s">
        <v>435</v>
      </c>
      <c r="U951" t="s">
        <v>436</v>
      </c>
    </row>
    <row r="952" spans="1:21" x14ac:dyDescent="0.25">
      <c r="A952" t="s">
        <v>2290</v>
      </c>
      <c r="B952" t="s">
        <v>5256</v>
      </c>
      <c r="D952" t="s">
        <v>23</v>
      </c>
      <c r="E952" t="s">
        <v>24</v>
      </c>
      <c r="F952" t="s">
        <v>5257</v>
      </c>
      <c r="G952" t="s">
        <v>26</v>
      </c>
      <c r="H952" t="s">
        <v>27</v>
      </c>
      <c r="I952" t="s">
        <v>500</v>
      </c>
      <c r="J952" t="s">
        <v>29</v>
      </c>
      <c r="K952" t="s">
        <v>85</v>
      </c>
      <c r="L952" t="s">
        <v>31</v>
      </c>
      <c r="O952" t="s">
        <v>32</v>
      </c>
      <c r="P952" t="s">
        <v>5258</v>
      </c>
      <c r="Q952" t="s">
        <v>32</v>
      </c>
      <c r="R952" t="s">
        <v>537</v>
      </c>
      <c r="S952" t="s">
        <v>35</v>
      </c>
      <c r="T952" t="s">
        <v>5259</v>
      </c>
      <c r="U952" t="s">
        <v>5260</v>
      </c>
    </row>
    <row r="953" spans="1:21" x14ac:dyDescent="0.25">
      <c r="A953" t="s">
        <v>5261</v>
      </c>
      <c r="B953" t="s">
        <v>5262</v>
      </c>
      <c r="D953" t="s">
        <v>23</v>
      </c>
      <c r="E953" t="s">
        <v>24</v>
      </c>
      <c r="F953" t="s">
        <v>5263</v>
      </c>
      <c r="G953" t="s">
        <v>26</v>
      </c>
      <c r="H953" t="s">
        <v>27</v>
      </c>
      <c r="I953" t="s">
        <v>5264</v>
      </c>
      <c r="J953" t="s">
        <v>29</v>
      </c>
      <c r="L953" t="s">
        <v>31</v>
      </c>
      <c r="O953" t="s">
        <v>32</v>
      </c>
      <c r="P953" t="s">
        <v>5265</v>
      </c>
      <c r="Q953" t="s">
        <v>32</v>
      </c>
      <c r="R953" t="s">
        <v>2007</v>
      </c>
      <c r="S953" t="s">
        <v>887</v>
      </c>
      <c r="T953" t="s">
        <v>2008</v>
      </c>
      <c r="U953" t="s">
        <v>5266</v>
      </c>
    </row>
    <row r="954" spans="1:21" x14ac:dyDescent="0.25">
      <c r="A954" t="s">
        <v>5267</v>
      </c>
      <c r="B954" t="s">
        <v>5262</v>
      </c>
      <c r="D954" t="s">
        <v>23</v>
      </c>
      <c r="E954" t="s">
        <v>24</v>
      </c>
      <c r="F954" t="s">
        <v>5268</v>
      </c>
      <c r="G954" t="s">
        <v>26</v>
      </c>
      <c r="H954" t="s">
        <v>27</v>
      </c>
      <c r="I954" t="s">
        <v>741</v>
      </c>
      <c r="J954" t="s">
        <v>29</v>
      </c>
      <c r="K954" t="s">
        <v>1149</v>
      </c>
      <c r="L954" t="s">
        <v>31</v>
      </c>
      <c r="O954" t="s">
        <v>32</v>
      </c>
      <c r="P954" t="s">
        <v>5269</v>
      </c>
      <c r="Q954" t="s">
        <v>5270</v>
      </c>
      <c r="R954" t="s">
        <v>88</v>
      </c>
      <c r="S954" t="s">
        <v>35</v>
      </c>
      <c r="T954" t="s">
        <v>5271</v>
      </c>
      <c r="U954" t="s">
        <v>5272</v>
      </c>
    </row>
    <row r="955" spans="1:21" x14ac:dyDescent="0.25">
      <c r="A955" t="s">
        <v>5273</v>
      </c>
      <c r="B955" t="s">
        <v>5262</v>
      </c>
      <c r="D955" t="s">
        <v>82</v>
      </c>
      <c r="E955" t="s">
        <v>24</v>
      </c>
      <c r="F955" t="s">
        <v>5274</v>
      </c>
      <c r="G955" t="s">
        <v>26</v>
      </c>
      <c r="H955" t="s">
        <v>27</v>
      </c>
      <c r="I955" t="s">
        <v>5275</v>
      </c>
      <c r="J955" t="s">
        <v>29</v>
      </c>
      <c r="K955" t="s">
        <v>50</v>
      </c>
      <c r="L955" t="s">
        <v>24</v>
      </c>
      <c r="O955" t="s">
        <v>32</v>
      </c>
      <c r="P955" t="s">
        <v>5276</v>
      </c>
      <c r="Q955" t="s">
        <v>32</v>
      </c>
      <c r="R955" t="s">
        <v>803</v>
      </c>
      <c r="S955" t="s">
        <v>35</v>
      </c>
      <c r="T955" t="s">
        <v>804</v>
      </c>
      <c r="U955" t="s">
        <v>5277</v>
      </c>
    </row>
    <row r="956" spans="1:21" x14ac:dyDescent="0.25">
      <c r="A956" t="s">
        <v>5278</v>
      </c>
      <c r="B956" t="s">
        <v>5279</v>
      </c>
      <c r="D956" t="s">
        <v>82</v>
      </c>
      <c r="E956" t="s">
        <v>24</v>
      </c>
      <c r="F956" t="s">
        <v>5280</v>
      </c>
      <c r="G956" t="s">
        <v>26</v>
      </c>
      <c r="H956" t="s">
        <v>27</v>
      </c>
      <c r="I956" t="s">
        <v>653</v>
      </c>
      <c r="J956" t="s">
        <v>29</v>
      </c>
      <c r="K956" t="s">
        <v>2516</v>
      </c>
      <c r="L956" t="s">
        <v>31</v>
      </c>
      <c r="M956" t="s">
        <v>85</v>
      </c>
      <c r="N956" t="s">
        <v>31</v>
      </c>
      <c r="O956" t="s">
        <v>32</v>
      </c>
      <c r="P956" t="s">
        <v>5281</v>
      </c>
      <c r="Q956" t="s">
        <v>32</v>
      </c>
      <c r="R956" t="s">
        <v>5282</v>
      </c>
      <c r="S956" t="s">
        <v>5283</v>
      </c>
      <c r="T956" t="s">
        <v>5284</v>
      </c>
      <c r="U956" t="s">
        <v>5285</v>
      </c>
    </row>
    <row r="957" spans="1:21" x14ac:dyDescent="0.25">
      <c r="A957" t="s">
        <v>5286</v>
      </c>
      <c r="B957" t="s">
        <v>5287</v>
      </c>
      <c r="D957" t="s">
        <v>23</v>
      </c>
      <c r="E957" t="s">
        <v>24</v>
      </c>
      <c r="F957" t="s">
        <v>5288</v>
      </c>
      <c r="G957" t="s">
        <v>26</v>
      </c>
      <c r="H957" t="s">
        <v>27</v>
      </c>
      <c r="I957" t="s">
        <v>1129</v>
      </c>
      <c r="J957" t="s">
        <v>29</v>
      </c>
      <c r="K957" t="s">
        <v>50</v>
      </c>
      <c r="L957" t="s">
        <v>31</v>
      </c>
      <c r="O957" t="s">
        <v>32</v>
      </c>
      <c r="P957" t="s">
        <v>5289</v>
      </c>
      <c r="Q957" t="s">
        <v>5290</v>
      </c>
      <c r="R957" t="s">
        <v>483</v>
      </c>
      <c r="S957" t="s">
        <v>35</v>
      </c>
      <c r="T957" t="s">
        <v>588</v>
      </c>
      <c r="U957" t="s">
        <v>5291</v>
      </c>
    </row>
    <row r="958" spans="1:21" x14ac:dyDescent="0.25">
      <c r="A958" t="s">
        <v>5292</v>
      </c>
      <c r="B958" t="s">
        <v>5287</v>
      </c>
      <c r="D958" t="s">
        <v>23</v>
      </c>
      <c r="E958" t="s">
        <v>24</v>
      </c>
      <c r="F958" t="s">
        <v>5293</v>
      </c>
      <c r="G958" t="s">
        <v>26</v>
      </c>
      <c r="H958" t="s">
        <v>27</v>
      </c>
      <c r="I958" t="s">
        <v>534</v>
      </c>
      <c r="J958" t="s">
        <v>29</v>
      </c>
      <c r="K958" t="s">
        <v>68</v>
      </c>
      <c r="L958" t="s">
        <v>24</v>
      </c>
      <c r="M958" t="s">
        <v>685</v>
      </c>
      <c r="N958" t="s">
        <v>24</v>
      </c>
      <c r="O958" t="s">
        <v>32</v>
      </c>
      <c r="P958" t="s">
        <v>5294</v>
      </c>
      <c r="Q958" t="s">
        <v>32</v>
      </c>
      <c r="R958" t="s">
        <v>88</v>
      </c>
      <c r="S958" t="s">
        <v>35</v>
      </c>
      <c r="T958" t="s">
        <v>5295</v>
      </c>
      <c r="U958" t="s">
        <v>5296</v>
      </c>
    </row>
    <row r="959" spans="1:21" x14ac:dyDescent="0.25">
      <c r="A959" t="s">
        <v>5297</v>
      </c>
      <c r="B959" t="s">
        <v>5287</v>
      </c>
      <c r="D959" t="s">
        <v>23</v>
      </c>
      <c r="E959" t="s">
        <v>24</v>
      </c>
      <c r="F959" t="s">
        <v>5298</v>
      </c>
      <c r="G959" t="s">
        <v>26</v>
      </c>
      <c r="H959" t="s">
        <v>27</v>
      </c>
      <c r="I959" t="s">
        <v>5299</v>
      </c>
      <c r="J959" t="s">
        <v>29</v>
      </c>
      <c r="K959" t="s">
        <v>1426</v>
      </c>
      <c r="L959" t="s">
        <v>24</v>
      </c>
      <c r="M959" t="s">
        <v>1036</v>
      </c>
      <c r="N959" t="s">
        <v>31</v>
      </c>
      <c r="O959" t="s">
        <v>32</v>
      </c>
      <c r="P959" t="s">
        <v>5300</v>
      </c>
      <c r="Q959" t="s">
        <v>5301</v>
      </c>
      <c r="R959" t="s">
        <v>5302</v>
      </c>
      <c r="S959" t="s">
        <v>4918</v>
      </c>
      <c r="T959" t="s">
        <v>5303</v>
      </c>
      <c r="U959" t="s">
        <v>5304</v>
      </c>
    </row>
    <row r="960" spans="1:21" x14ac:dyDescent="0.25">
      <c r="A960" t="s">
        <v>5305</v>
      </c>
      <c r="B960" t="s">
        <v>5287</v>
      </c>
      <c r="D960" t="s">
        <v>82</v>
      </c>
      <c r="E960" t="s">
        <v>24</v>
      </c>
      <c r="F960" t="s">
        <v>5306</v>
      </c>
      <c r="G960" t="s">
        <v>26</v>
      </c>
      <c r="H960" t="s">
        <v>27</v>
      </c>
      <c r="I960" t="s">
        <v>653</v>
      </c>
      <c r="J960" t="s">
        <v>29</v>
      </c>
      <c r="K960" t="s">
        <v>68</v>
      </c>
      <c r="L960" t="s">
        <v>31</v>
      </c>
      <c r="O960" t="s">
        <v>32</v>
      </c>
      <c r="P960" t="s">
        <v>199</v>
      </c>
      <c r="Q960" t="s">
        <v>32</v>
      </c>
      <c r="R960" t="s">
        <v>200</v>
      </c>
      <c r="S960" t="s">
        <v>35</v>
      </c>
      <c r="T960" t="s">
        <v>201</v>
      </c>
      <c r="U960" t="s">
        <v>5307</v>
      </c>
    </row>
    <row r="961" spans="1:21" x14ac:dyDescent="0.25">
      <c r="A961" t="s">
        <v>5308</v>
      </c>
      <c r="B961" t="s">
        <v>5287</v>
      </c>
      <c r="D961" t="s">
        <v>23</v>
      </c>
      <c r="E961" t="s">
        <v>24</v>
      </c>
      <c r="F961" t="s">
        <v>5309</v>
      </c>
      <c r="G961" t="s">
        <v>26</v>
      </c>
      <c r="H961" t="s">
        <v>27</v>
      </c>
      <c r="I961" t="s">
        <v>653</v>
      </c>
      <c r="J961" t="s">
        <v>29</v>
      </c>
      <c r="K961" t="s">
        <v>3388</v>
      </c>
      <c r="L961" t="s">
        <v>31</v>
      </c>
      <c r="M961" t="s">
        <v>42</v>
      </c>
      <c r="N961" t="s">
        <v>31</v>
      </c>
      <c r="O961" t="s">
        <v>5310</v>
      </c>
      <c r="P961" t="s">
        <v>5311</v>
      </c>
      <c r="Q961" t="s">
        <v>2243</v>
      </c>
      <c r="R961" t="s">
        <v>423</v>
      </c>
      <c r="S961" t="s">
        <v>35</v>
      </c>
      <c r="T961" t="s">
        <v>424</v>
      </c>
      <c r="U961" t="s">
        <v>5312</v>
      </c>
    </row>
    <row r="962" spans="1:21" x14ac:dyDescent="0.25">
      <c r="A962" t="s">
        <v>5313</v>
      </c>
      <c r="B962" t="s">
        <v>5287</v>
      </c>
      <c r="D962" t="s">
        <v>23</v>
      </c>
      <c r="E962" t="s">
        <v>24</v>
      </c>
      <c r="F962" t="s">
        <v>5314</v>
      </c>
      <c r="G962" t="s">
        <v>26</v>
      </c>
      <c r="H962" t="s">
        <v>27</v>
      </c>
      <c r="I962" t="s">
        <v>565</v>
      </c>
      <c r="J962" t="s">
        <v>29</v>
      </c>
      <c r="K962" t="s">
        <v>5315</v>
      </c>
      <c r="L962" t="s">
        <v>24</v>
      </c>
      <c r="M962" t="s">
        <v>75</v>
      </c>
      <c r="N962" t="s">
        <v>31</v>
      </c>
      <c r="O962" t="s">
        <v>5316</v>
      </c>
      <c r="P962" t="s">
        <v>5317</v>
      </c>
      <c r="Q962" t="s">
        <v>1343</v>
      </c>
      <c r="R962" t="s">
        <v>88</v>
      </c>
      <c r="S962" t="s">
        <v>35</v>
      </c>
      <c r="T962" t="s">
        <v>89</v>
      </c>
      <c r="U962" t="s">
        <v>5318</v>
      </c>
    </row>
    <row r="963" spans="1:21" x14ac:dyDescent="0.25">
      <c r="A963" t="s">
        <v>5319</v>
      </c>
      <c r="B963" t="s">
        <v>5320</v>
      </c>
      <c r="D963" t="s">
        <v>23</v>
      </c>
      <c r="E963" t="s">
        <v>24</v>
      </c>
      <c r="F963" t="s">
        <v>5321</v>
      </c>
      <c r="G963" t="s">
        <v>26</v>
      </c>
      <c r="H963" t="s">
        <v>27</v>
      </c>
      <c r="I963" t="s">
        <v>684</v>
      </c>
      <c r="J963" t="s">
        <v>29</v>
      </c>
      <c r="K963" t="s">
        <v>50</v>
      </c>
      <c r="L963" t="s">
        <v>31</v>
      </c>
      <c r="O963" t="s">
        <v>32</v>
      </c>
      <c r="P963" t="s">
        <v>5322</v>
      </c>
      <c r="Q963" t="s">
        <v>32</v>
      </c>
      <c r="R963" t="s">
        <v>662</v>
      </c>
      <c r="S963" t="s">
        <v>35</v>
      </c>
      <c r="T963" t="s">
        <v>663</v>
      </c>
      <c r="U963" t="s">
        <v>5323</v>
      </c>
    </row>
    <row r="964" spans="1:21" x14ac:dyDescent="0.25">
      <c r="A964" t="s">
        <v>5324</v>
      </c>
      <c r="B964" t="s">
        <v>5325</v>
      </c>
      <c r="D964" t="s">
        <v>82</v>
      </c>
      <c r="E964" t="s">
        <v>24</v>
      </c>
      <c r="F964" t="s">
        <v>5326</v>
      </c>
      <c r="G964" t="s">
        <v>26</v>
      </c>
      <c r="H964" t="s">
        <v>27</v>
      </c>
      <c r="I964" t="s">
        <v>28</v>
      </c>
      <c r="J964" t="s">
        <v>29</v>
      </c>
      <c r="K964" t="s">
        <v>68</v>
      </c>
      <c r="L964" t="s">
        <v>24</v>
      </c>
      <c r="O964" t="s">
        <v>32</v>
      </c>
      <c r="P964" t="s">
        <v>5327</v>
      </c>
      <c r="Q964" t="s">
        <v>32</v>
      </c>
      <c r="R964" t="s">
        <v>423</v>
      </c>
      <c r="S964" t="s">
        <v>35</v>
      </c>
      <c r="T964" t="s">
        <v>424</v>
      </c>
      <c r="U964" t="s">
        <v>5328</v>
      </c>
    </row>
    <row r="965" spans="1:21" x14ac:dyDescent="0.25">
      <c r="A965" t="s">
        <v>1916</v>
      </c>
      <c r="B965" t="s">
        <v>5329</v>
      </c>
      <c r="D965" t="s">
        <v>23</v>
      </c>
      <c r="E965" t="s">
        <v>24</v>
      </c>
      <c r="F965" t="s">
        <v>5330</v>
      </c>
      <c r="G965" t="s">
        <v>26</v>
      </c>
      <c r="H965" t="s">
        <v>27</v>
      </c>
      <c r="I965" t="s">
        <v>5331</v>
      </c>
      <c r="J965" t="s">
        <v>29</v>
      </c>
      <c r="K965" t="s">
        <v>2224</v>
      </c>
      <c r="L965" t="s">
        <v>24</v>
      </c>
      <c r="M965" t="s">
        <v>198</v>
      </c>
      <c r="N965" t="s">
        <v>31</v>
      </c>
      <c r="O965" t="s">
        <v>32</v>
      </c>
      <c r="P965" t="s">
        <v>5332</v>
      </c>
      <c r="Q965" t="s">
        <v>32</v>
      </c>
      <c r="R965" t="s">
        <v>5333</v>
      </c>
      <c r="S965" t="s">
        <v>259</v>
      </c>
      <c r="T965" t="s">
        <v>5334</v>
      </c>
      <c r="U965" t="s">
        <v>5335</v>
      </c>
    </row>
    <row r="966" spans="1:21" x14ac:dyDescent="0.25">
      <c r="A966" t="s">
        <v>5336</v>
      </c>
      <c r="B966" t="s">
        <v>5337</v>
      </c>
      <c r="D966" t="s">
        <v>23</v>
      </c>
      <c r="E966" t="s">
        <v>24</v>
      </c>
      <c r="F966" t="s">
        <v>5338</v>
      </c>
      <c r="G966" t="s">
        <v>26</v>
      </c>
      <c r="H966" t="s">
        <v>27</v>
      </c>
      <c r="I966" t="s">
        <v>3691</v>
      </c>
      <c r="J966" t="s">
        <v>29</v>
      </c>
      <c r="K966" t="s">
        <v>68</v>
      </c>
      <c r="L966" t="s">
        <v>31</v>
      </c>
      <c r="O966" t="s">
        <v>32</v>
      </c>
      <c r="P966" t="s">
        <v>5339</v>
      </c>
      <c r="Q966" t="s">
        <v>32</v>
      </c>
      <c r="R966" t="s">
        <v>5340</v>
      </c>
      <c r="S966" t="s">
        <v>274</v>
      </c>
      <c r="T966" t="s">
        <v>5341</v>
      </c>
      <c r="U966" t="s">
        <v>5342</v>
      </c>
    </row>
    <row r="967" spans="1:21" x14ac:dyDescent="0.25">
      <c r="A967" t="s">
        <v>136</v>
      </c>
      <c r="B967" t="s">
        <v>5343</v>
      </c>
      <c r="D967" t="s">
        <v>23</v>
      </c>
      <c r="E967" t="s">
        <v>24</v>
      </c>
      <c r="F967" t="s">
        <v>5344</v>
      </c>
      <c r="G967" t="s">
        <v>26</v>
      </c>
      <c r="H967" t="s">
        <v>27</v>
      </c>
      <c r="I967" t="s">
        <v>74</v>
      </c>
      <c r="J967" t="s">
        <v>29</v>
      </c>
      <c r="K967" t="s">
        <v>68</v>
      </c>
      <c r="L967" t="s">
        <v>24</v>
      </c>
      <c r="O967" t="s">
        <v>32</v>
      </c>
      <c r="P967" t="s">
        <v>2138</v>
      </c>
      <c r="Q967" t="s">
        <v>32</v>
      </c>
      <c r="R967" t="s">
        <v>423</v>
      </c>
      <c r="S967" t="s">
        <v>35</v>
      </c>
      <c r="T967" t="s">
        <v>424</v>
      </c>
      <c r="U967" t="s">
        <v>970</v>
      </c>
    </row>
    <row r="968" spans="1:21" x14ac:dyDescent="0.25">
      <c r="A968" t="s">
        <v>5345</v>
      </c>
      <c r="B968" t="s">
        <v>5346</v>
      </c>
      <c r="D968" t="s">
        <v>23</v>
      </c>
      <c r="E968" t="s">
        <v>24</v>
      </c>
      <c r="F968" t="s">
        <v>5347</v>
      </c>
      <c r="G968" t="s">
        <v>26</v>
      </c>
      <c r="H968" t="s">
        <v>27</v>
      </c>
      <c r="I968" t="s">
        <v>4992</v>
      </c>
      <c r="J968" t="s">
        <v>29</v>
      </c>
      <c r="K968" t="s">
        <v>112</v>
      </c>
      <c r="L968" t="s">
        <v>31</v>
      </c>
      <c r="N968" t="s">
        <v>24</v>
      </c>
      <c r="O968" t="s">
        <v>32</v>
      </c>
      <c r="P968" t="s">
        <v>5348</v>
      </c>
      <c r="Q968" t="s">
        <v>32</v>
      </c>
      <c r="R968" t="s">
        <v>5349</v>
      </c>
      <c r="S968" t="s">
        <v>35</v>
      </c>
      <c r="T968" t="s">
        <v>5083</v>
      </c>
      <c r="U968" t="s">
        <v>5350</v>
      </c>
    </row>
    <row r="969" spans="1:21" x14ac:dyDescent="0.25">
      <c r="A969" t="s">
        <v>5351</v>
      </c>
      <c r="B969" t="s">
        <v>5346</v>
      </c>
      <c r="D969" t="s">
        <v>82</v>
      </c>
      <c r="E969" t="s">
        <v>24</v>
      </c>
      <c r="F969" t="s">
        <v>5352</v>
      </c>
      <c r="G969" t="s">
        <v>26</v>
      </c>
      <c r="H969" t="s">
        <v>27</v>
      </c>
      <c r="I969" t="s">
        <v>74</v>
      </c>
      <c r="J969" t="s">
        <v>84</v>
      </c>
      <c r="K969" t="s">
        <v>135</v>
      </c>
      <c r="L969" t="s">
        <v>24</v>
      </c>
      <c r="O969" t="s">
        <v>32</v>
      </c>
      <c r="P969" t="s">
        <v>241</v>
      </c>
      <c r="Q969" t="s">
        <v>32</v>
      </c>
      <c r="R969" t="s">
        <v>34</v>
      </c>
      <c r="S969" t="s">
        <v>35</v>
      </c>
      <c r="T969" t="s">
        <v>156</v>
      </c>
      <c r="U969" t="s">
        <v>5353</v>
      </c>
    </row>
    <row r="970" spans="1:21" x14ac:dyDescent="0.25">
      <c r="A970" t="s">
        <v>5354</v>
      </c>
      <c r="B970" t="s">
        <v>5355</v>
      </c>
      <c r="D970" t="s">
        <v>23</v>
      </c>
      <c r="E970" t="s">
        <v>24</v>
      </c>
      <c r="F970" t="s">
        <v>5356</v>
      </c>
      <c r="G970" t="s">
        <v>26</v>
      </c>
      <c r="H970" t="s">
        <v>27</v>
      </c>
      <c r="I970" t="s">
        <v>5357</v>
      </c>
      <c r="J970" t="s">
        <v>29</v>
      </c>
      <c r="K970" t="s">
        <v>5358</v>
      </c>
      <c r="L970" t="s">
        <v>24</v>
      </c>
      <c r="O970" t="s">
        <v>32</v>
      </c>
      <c r="P970" t="s">
        <v>5359</v>
      </c>
      <c r="Q970" t="s">
        <v>32</v>
      </c>
      <c r="R970" t="s">
        <v>5360</v>
      </c>
      <c r="S970" t="s">
        <v>5361</v>
      </c>
      <c r="T970" t="s">
        <v>5362</v>
      </c>
      <c r="U970" t="s">
        <v>5363</v>
      </c>
    </row>
    <row r="971" spans="1:21" x14ac:dyDescent="0.25">
      <c r="A971" t="s">
        <v>5364</v>
      </c>
      <c r="B971" t="s">
        <v>5365</v>
      </c>
      <c r="D971" t="s">
        <v>23</v>
      </c>
      <c r="E971" t="s">
        <v>24</v>
      </c>
      <c r="F971">
        <v>7169</v>
      </c>
      <c r="G971" t="s">
        <v>26</v>
      </c>
      <c r="H971" t="s">
        <v>27</v>
      </c>
      <c r="I971" t="s">
        <v>5366</v>
      </c>
      <c r="J971" t="s">
        <v>29</v>
      </c>
      <c r="O971" t="s">
        <v>5367</v>
      </c>
      <c r="P971" t="s">
        <v>5368</v>
      </c>
      <c r="Q971" t="s">
        <v>32</v>
      </c>
      <c r="R971" t="s">
        <v>34</v>
      </c>
      <c r="S971" t="s">
        <v>35</v>
      </c>
      <c r="T971" t="s">
        <v>1137</v>
      </c>
      <c r="U971" t="s">
        <v>5369</v>
      </c>
    </row>
    <row r="972" spans="1:21" x14ac:dyDescent="0.25">
      <c r="A972" t="s">
        <v>5370</v>
      </c>
      <c r="B972" t="s">
        <v>5371</v>
      </c>
      <c r="D972" t="s">
        <v>23</v>
      </c>
      <c r="E972" t="s">
        <v>24</v>
      </c>
      <c r="F972" t="s">
        <v>5372</v>
      </c>
      <c r="G972" t="s">
        <v>26</v>
      </c>
      <c r="H972" t="s">
        <v>27</v>
      </c>
      <c r="I972" t="s">
        <v>5373</v>
      </c>
      <c r="J972" t="s">
        <v>29</v>
      </c>
      <c r="K972" t="s">
        <v>68</v>
      </c>
      <c r="L972" t="s">
        <v>31</v>
      </c>
      <c r="M972" t="s">
        <v>3562</v>
      </c>
      <c r="N972" t="s">
        <v>31</v>
      </c>
      <c r="O972" t="s">
        <v>32</v>
      </c>
      <c r="P972" t="s">
        <v>5374</v>
      </c>
      <c r="Q972" t="s">
        <v>5375</v>
      </c>
      <c r="R972" t="s">
        <v>306</v>
      </c>
      <c r="S972" t="s">
        <v>259</v>
      </c>
      <c r="T972" t="s">
        <v>5376</v>
      </c>
      <c r="U972" t="s">
        <v>5377</v>
      </c>
    </row>
    <row r="973" spans="1:21" x14ac:dyDescent="0.25">
      <c r="A973" t="s">
        <v>5378</v>
      </c>
      <c r="B973" t="s">
        <v>5379</v>
      </c>
      <c r="D973" t="s">
        <v>23</v>
      </c>
      <c r="E973" t="s">
        <v>24</v>
      </c>
      <c r="F973" t="s">
        <v>5380</v>
      </c>
      <c r="G973" t="s">
        <v>26</v>
      </c>
      <c r="H973" t="s">
        <v>27</v>
      </c>
      <c r="I973" t="s">
        <v>332</v>
      </c>
      <c r="J973" t="s">
        <v>29</v>
      </c>
      <c r="K973" t="s">
        <v>1210</v>
      </c>
      <c r="L973" t="s">
        <v>24</v>
      </c>
      <c r="M973" t="s">
        <v>50</v>
      </c>
      <c r="N973" t="s">
        <v>24</v>
      </c>
      <c r="O973" t="s">
        <v>32</v>
      </c>
      <c r="P973" t="s">
        <v>5381</v>
      </c>
      <c r="Q973" t="s">
        <v>32</v>
      </c>
      <c r="R973" t="s">
        <v>88</v>
      </c>
      <c r="S973" t="s">
        <v>35</v>
      </c>
      <c r="T973" t="s">
        <v>115</v>
      </c>
      <c r="U973" t="s">
        <v>5382</v>
      </c>
    </row>
    <row r="974" spans="1:21" x14ac:dyDescent="0.25">
      <c r="A974" t="s">
        <v>5383</v>
      </c>
      <c r="B974" t="s">
        <v>5384</v>
      </c>
      <c r="D974" t="s">
        <v>82</v>
      </c>
      <c r="E974" t="s">
        <v>24</v>
      </c>
      <c r="F974" t="s">
        <v>5385</v>
      </c>
      <c r="G974" t="s">
        <v>26</v>
      </c>
      <c r="H974" t="s">
        <v>27</v>
      </c>
      <c r="I974" t="s">
        <v>5386</v>
      </c>
      <c r="J974" t="s">
        <v>29</v>
      </c>
      <c r="K974" t="s">
        <v>4254</v>
      </c>
      <c r="L974" t="s">
        <v>31</v>
      </c>
      <c r="O974" t="s">
        <v>32</v>
      </c>
      <c r="P974" t="s">
        <v>5387</v>
      </c>
      <c r="Q974" t="s">
        <v>32</v>
      </c>
      <c r="R974" t="s">
        <v>5388</v>
      </c>
      <c r="S974" t="s">
        <v>3227</v>
      </c>
      <c r="T974" t="s">
        <v>5389</v>
      </c>
      <c r="U974" t="s">
        <v>5390</v>
      </c>
    </row>
    <row r="975" spans="1:21" x14ac:dyDescent="0.25">
      <c r="A975" t="s">
        <v>2896</v>
      </c>
      <c r="B975" t="s">
        <v>5391</v>
      </c>
      <c r="D975" t="s">
        <v>23</v>
      </c>
      <c r="E975" t="s">
        <v>24</v>
      </c>
      <c r="F975" t="s">
        <v>5392</v>
      </c>
      <c r="G975" t="s">
        <v>26</v>
      </c>
      <c r="H975" t="s">
        <v>27</v>
      </c>
      <c r="I975" t="s">
        <v>74</v>
      </c>
      <c r="J975" t="s">
        <v>29</v>
      </c>
      <c r="K975" t="s">
        <v>440</v>
      </c>
      <c r="L975" t="s">
        <v>24</v>
      </c>
      <c r="O975" t="s">
        <v>32</v>
      </c>
      <c r="P975" t="s">
        <v>5393</v>
      </c>
      <c r="Q975" t="s">
        <v>32</v>
      </c>
      <c r="R975" t="s">
        <v>88</v>
      </c>
      <c r="S975" t="s">
        <v>35</v>
      </c>
      <c r="T975" t="s">
        <v>115</v>
      </c>
      <c r="U975" t="s">
        <v>5394</v>
      </c>
    </row>
    <row r="976" spans="1:21" x14ac:dyDescent="0.25">
      <c r="A976" t="s">
        <v>5395</v>
      </c>
      <c r="B976" t="s">
        <v>5396</v>
      </c>
      <c r="D976" t="s">
        <v>23</v>
      </c>
      <c r="E976" t="s">
        <v>24</v>
      </c>
      <c r="F976" t="s">
        <v>5397</v>
      </c>
      <c r="G976" t="s">
        <v>26</v>
      </c>
      <c r="H976" t="s">
        <v>27</v>
      </c>
      <c r="I976" t="s">
        <v>230</v>
      </c>
      <c r="J976" t="s">
        <v>29</v>
      </c>
      <c r="L976" t="s">
        <v>24</v>
      </c>
      <c r="O976" t="s">
        <v>32</v>
      </c>
      <c r="P976" t="s">
        <v>69</v>
      </c>
      <c r="Q976" t="s">
        <v>32</v>
      </c>
      <c r="R976" t="s">
        <v>34</v>
      </c>
      <c r="S976" t="s">
        <v>35</v>
      </c>
      <c r="T976" t="s">
        <v>70</v>
      </c>
      <c r="U976" t="s">
        <v>71</v>
      </c>
    </row>
    <row r="977" spans="1:21" x14ac:dyDescent="0.25">
      <c r="A977" t="s">
        <v>2611</v>
      </c>
      <c r="B977" t="s">
        <v>5398</v>
      </c>
      <c r="D977" t="s">
        <v>23</v>
      </c>
      <c r="E977" t="s">
        <v>24</v>
      </c>
      <c r="F977" t="s">
        <v>5399</v>
      </c>
      <c r="G977" t="s">
        <v>26</v>
      </c>
      <c r="H977" t="s">
        <v>27</v>
      </c>
      <c r="I977" t="s">
        <v>5400</v>
      </c>
      <c r="J977" t="s">
        <v>29</v>
      </c>
      <c r="K977" t="s">
        <v>112</v>
      </c>
      <c r="L977" t="s">
        <v>31</v>
      </c>
      <c r="O977" t="s">
        <v>32</v>
      </c>
      <c r="P977" t="s">
        <v>5401</v>
      </c>
      <c r="Q977" t="s">
        <v>32</v>
      </c>
      <c r="R977" t="s">
        <v>5402</v>
      </c>
      <c r="S977" t="s">
        <v>5403</v>
      </c>
      <c r="T977" t="s">
        <v>5404</v>
      </c>
      <c r="U977" t="s">
        <v>5405</v>
      </c>
    </row>
    <row r="978" spans="1:21" x14ac:dyDescent="0.25">
      <c r="A978" t="s">
        <v>5406</v>
      </c>
      <c r="B978" t="s">
        <v>5407</v>
      </c>
      <c r="D978" t="s">
        <v>23</v>
      </c>
      <c r="E978" t="s">
        <v>24</v>
      </c>
      <c r="F978" t="s">
        <v>5408</v>
      </c>
      <c r="G978" t="s">
        <v>26</v>
      </c>
      <c r="H978" t="s">
        <v>27</v>
      </c>
      <c r="I978" t="s">
        <v>230</v>
      </c>
      <c r="J978" t="s">
        <v>29</v>
      </c>
      <c r="K978" t="s">
        <v>2355</v>
      </c>
      <c r="L978" t="s">
        <v>31</v>
      </c>
      <c r="O978" t="s">
        <v>32</v>
      </c>
      <c r="P978" t="s">
        <v>5409</v>
      </c>
      <c r="Q978" t="s">
        <v>32</v>
      </c>
      <c r="R978" t="s">
        <v>5410</v>
      </c>
      <c r="S978" t="s">
        <v>920</v>
      </c>
      <c r="T978" t="s">
        <v>5411</v>
      </c>
      <c r="U978" t="s">
        <v>5412</v>
      </c>
    </row>
    <row r="979" spans="1:21" x14ac:dyDescent="0.25">
      <c r="A979" t="s">
        <v>5413</v>
      </c>
      <c r="B979" t="s">
        <v>5414</v>
      </c>
      <c r="D979" t="s">
        <v>82</v>
      </c>
      <c r="E979" t="s">
        <v>24</v>
      </c>
      <c r="F979" t="s">
        <v>5415</v>
      </c>
      <c r="G979" t="s">
        <v>26</v>
      </c>
      <c r="H979" t="s">
        <v>27</v>
      </c>
      <c r="I979" t="s">
        <v>189</v>
      </c>
      <c r="J979" t="s">
        <v>29</v>
      </c>
      <c r="K979" t="s">
        <v>42</v>
      </c>
      <c r="L979" t="s">
        <v>24</v>
      </c>
      <c r="O979" t="s">
        <v>32</v>
      </c>
      <c r="P979" t="s">
        <v>1284</v>
      </c>
      <c r="Q979" t="s">
        <v>32</v>
      </c>
      <c r="R979" t="s">
        <v>483</v>
      </c>
      <c r="S979" t="s">
        <v>35</v>
      </c>
      <c r="T979" t="s">
        <v>588</v>
      </c>
      <c r="U979" t="s">
        <v>1285</v>
      </c>
    </row>
    <row r="980" spans="1:21" x14ac:dyDescent="0.25">
      <c r="A980" t="s">
        <v>5416</v>
      </c>
      <c r="B980" t="s">
        <v>5417</v>
      </c>
      <c r="D980" t="s">
        <v>82</v>
      </c>
      <c r="E980" t="s">
        <v>24</v>
      </c>
      <c r="F980" t="s">
        <v>5418</v>
      </c>
      <c r="G980" t="s">
        <v>26</v>
      </c>
      <c r="H980" t="s">
        <v>27</v>
      </c>
      <c r="I980" t="s">
        <v>528</v>
      </c>
      <c r="J980" t="s">
        <v>29</v>
      </c>
      <c r="K980" t="s">
        <v>85</v>
      </c>
      <c r="L980" t="s">
        <v>31</v>
      </c>
      <c r="O980" t="s">
        <v>32</v>
      </c>
      <c r="P980" t="s">
        <v>5419</v>
      </c>
      <c r="Q980" t="s">
        <v>32</v>
      </c>
      <c r="R980" t="s">
        <v>34</v>
      </c>
      <c r="S980" t="s">
        <v>35</v>
      </c>
      <c r="T980" t="s">
        <v>1137</v>
      </c>
      <c r="U980" t="s">
        <v>5420</v>
      </c>
    </row>
    <row r="981" spans="1:21" x14ac:dyDescent="0.25">
      <c r="A981" t="s">
        <v>5421</v>
      </c>
      <c r="B981" t="s">
        <v>5422</v>
      </c>
      <c r="D981" t="s">
        <v>82</v>
      </c>
      <c r="E981" t="s">
        <v>24</v>
      </c>
      <c r="F981" t="s">
        <v>5423</v>
      </c>
      <c r="G981" t="s">
        <v>26</v>
      </c>
      <c r="H981" t="s">
        <v>27</v>
      </c>
      <c r="I981" t="s">
        <v>1129</v>
      </c>
      <c r="J981" t="s">
        <v>29</v>
      </c>
      <c r="K981" t="s">
        <v>50</v>
      </c>
      <c r="L981" t="s">
        <v>31</v>
      </c>
      <c r="O981" t="s">
        <v>32</v>
      </c>
      <c r="P981" t="s">
        <v>5424</v>
      </c>
      <c r="Q981" t="s">
        <v>32</v>
      </c>
      <c r="R981" t="s">
        <v>5425</v>
      </c>
      <c r="S981" t="s">
        <v>35</v>
      </c>
      <c r="T981" t="s">
        <v>5426</v>
      </c>
      <c r="U981" t="s">
        <v>5427</v>
      </c>
    </row>
    <row r="982" spans="1:21" x14ac:dyDescent="0.25">
      <c r="A982" t="s">
        <v>5428</v>
      </c>
      <c r="B982" t="s">
        <v>5422</v>
      </c>
      <c r="D982" t="s">
        <v>82</v>
      </c>
      <c r="E982" t="s">
        <v>31</v>
      </c>
      <c r="F982" t="s">
        <v>5429</v>
      </c>
      <c r="G982" t="s">
        <v>26</v>
      </c>
      <c r="H982" t="s">
        <v>27</v>
      </c>
      <c r="I982" t="s">
        <v>387</v>
      </c>
      <c r="J982" t="s">
        <v>29</v>
      </c>
      <c r="K982" t="s">
        <v>222</v>
      </c>
      <c r="L982" t="s">
        <v>31</v>
      </c>
      <c r="O982" t="s">
        <v>5430</v>
      </c>
      <c r="P982" t="s">
        <v>5431</v>
      </c>
      <c r="Q982" t="s">
        <v>959</v>
      </c>
      <c r="R982" t="s">
        <v>5178</v>
      </c>
      <c r="S982" t="s">
        <v>35</v>
      </c>
      <c r="T982" t="s">
        <v>5179</v>
      </c>
      <c r="U982" t="s">
        <v>5432</v>
      </c>
    </row>
    <row r="983" spans="1:21" x14ac:dyDescent="0.25">
      <c r="A983" t="s">
        <v>1714</v>
      </c>
      <c r="B983" t="s">
        <v>5433</v>
      </c>
      <c r="D983" t="s">
        <v>23</v>
      </c>
      <c r="E983" t="s">
        <v>24</v>
      </c>
      <c r="F983" t="s">
        <v>5434</v>
      </c>
      <c r="G983" t="s">
        <v>26</v>
      </c>
      <c r="H983" t="s">
        <v>27</v>
      </c>
      <c r="I983" t="s">
        <v>356</v>
      </c>
      <c r="J983" t="s">
        <v>29</v>
      </c>
      <c r="K983" t="s">
        <v>68</v>
      </c>
      <c r="L983" t="s">
        <v>24</v>
      </c>
      <c r="O983" t="s">
        <v>32</v>
      </c>
      <c r="P983" t="s">
        <v>5435</v>
      </c>
      <c r="Q983" t="s">
        <v>5436</v>
      </c>
      <c r="R983" t="s">
        <v>2007</v>
      </c>
      <c r="S983" t="s">
        <v>887</v>
      </c>
      <c r="T983" t="s">
        <v>2008</v>
      </c>
      <c r="U983" t="s">
        <v>5437</v>
      </c>
    </row>
    <row r="984" spans="1:21" x14ac:dyDescent="0.25">
      <c r="A984" t="s">
        <v>5438</v>
      </c>
      <c r="B984" t="s">
        <v>5439</v>
      </c>
      <c r="D984" t="s">
        <v>82</v>
      </c>
      <c r="E984" t="s">
        <v>24</v>
      </c>
      <c r="F984" t="s">
        <v>5440</v>
      </c>
      <c r="G984" t="s">
        <v>26</v>
      </c>
      <c r="H984" t="s">
        <v>27</v>
      </c>
      <c r="I984" t="s">
        <v>94</v>
      </c>
      <c r="J984" t="s">
        <v>29</v>
      </c>
      <c r="K984" t="s">
        <v>95</v>
      </c>
      <c r="L984" t="s">
        <v>24</v>
      </c>
      <c r="O984" t="s">
        <v>32</v>
      </c>
      <c r="P984" t="s">
        <v>2866</v>
      </c>
      <c r="Q984" t="s">
        <v>383</v>
      </c>
      <c r="R984" t="s">
        <v>34</v>
      </c>
      <c r="S984" t="s">
        <v>35</v>
      </c>
      <c r="T984" t="s">
        <v>70</v>
      </c>
      <c r="U984" t="s">
        <v>447</v>
      </c>
    </row>
    <row r="985" spans="1:21" x14ac:dyDescent="0.25">
      <c r="A985" t="s">
        <v>5441</v>
      </c>
      <c r="B985" t="s">
        <v>5442</v>
      </c>
      <c r="D985" t="s">
        <v>23</v>
      </c>
      <c r="E985" t="s">
        <v>24</v>
      </c>
      <c r="F985" t="s">
        <v>5443</v>
      </c>
      <c r="G985" t="s">
        <v>26</v>
      </c>
      <c r="H985" t="s">
        <v>27</v>
      </c>
      <c r="I985" t="s">
        <v>74</v>
      </c>
      <c r="J985" t="s">
        <v>29</v>
      </c>
      <c r="K985" t="s">
        <v>68</v>
      </c>
      <c r="L985" t="s">
        <v>24</v>
      </c>
      <c r="O985" t="s">
        <v>32</v>
      </c>
      <c r="P985" t="s">
        <v>1731</v>
      </c>
      <c r="Q985" t="s">
        <v>981</v>
      </c>
      <c r="R985" t="s">
        <v>495</v>
      </c>
      <c r="S985" t="s">
        <v>35</v>
      </c>
      <c r="T985" t="s">
        <v>982</v>
      </c>
      <c r="U985" t="s">
        <v>5444</v>
      </c>
    </row>
    <row r="986" spans="1:21" x14ac:dyDescent="0.25">
      <c r="A986" t="s">
        <v>250</v>
      </c>
      <c r="B986" t="s">
        <v>5445</v>
      </c>
      <c r="D986" t="s">
        <v>23</v>
      </c>
      <c r="E986" t="s">
        <v>24</v>
      </c>
      <c r="F986" t="s">
        <v>5446</v>
      </c>
      <c r="G986" t="s">
        <v>26</v>
      </c>
      <c r="H986" t="s">
        <v>27</v>
      </c>
      <c r="I986" t="s">
        <v>134</v>
      </c>
      <c r="J986" t="s">
        <v>29</v>
      </c>
      <c r="K986" t="s">
        <v>85</v>
      </c>
      <c r="L986" t="s">
        <v>31</v>
      </c>
      <c r="M986" t="s">
        <v>5005</v>
      </c>
      <c r="N986" t="s">
        <v>31</v>
      </c>
      <c r="O986" t="s">
        <v>32</v>
      </c>
      <c r="P986" t="s">
        <v>5447</v>
      </c>
      <c r="Q986" t="s">
        <v>2243</v>
      </c>
      <c r="R986" t="s">
        <v>2244</v>
      </c>
      <c r="S986" t="s">
        <v>344</v>
      </c>
      <c r="T986" t="s">
        <v>2245</v>
      </c>
      <c r="U986" t="s">
        <v>2246</v>
      </c>
    </row>
    <row r="987" spans="1:21" x14ac:dyDescent="0.25">
      <c r="A987" t="s">
        <v>5448</v>
      </c>
      <c r="B987" t="s">
        <v>5449</v>
      </c>
      <c r="D987" t="s">
        <v>23</v>
      </c>
      <c r="E987" t="s">
        <v>24</v>
      </c>
      <c r="F987" t="s">
        <v>5450</v>
      </c>
      <c r="G987" t="s">
        <v>26</v>
      </c>
      <c r="H987" t="s">
        <v>27</v>
      </c>
      <c r="I987" t="s">
        <v>741</v>
      </c>
      <c r="J987" t="s">
        <v>29</v>
      </c>
      <c r="K987" t="s">
        <v>68</v>
      </c>
      <c r="L987" t="s">
        <v>31</v>
      </c>
      <c r="O987" t="s">
        <v>32</v>
      </c>
      <c r="P987" t="s">
        <v>5451</v>
      </c>
      <c r="Q987" t="s">
        <v>32</v>
      </c>
      <c r="R987" t="s">
        <v>595</v>
      </c>
      <c r="S987" t="s">
        <v>35</v>
      </c>
      <c r="T987" t="s">
        <v>596</v>
      </c>
      <c r="U987" t="s">
        <v>5096</v>
      </c>
    </row>
    <row r="988" spans="1:21" x14ac:dyDescent="0.25">
      <c r="A988" t="s">
        <v>5452</v>
      </c>
      <c r="B988" t="s">
        <v>5453</v>
      </c>
      <c r="D988" t="s">
        <v>23</v>
      </c>
      <c r="E988" t="s">
        <v>24</v>
      </c>
      <c r="F988" t="s">
        <v>5454</v>
      </c>
      <c r="G988" t="s">
        <v>26</v>
      </c>
      <c r="H988" t="s">
        <v>27</v>
      </c>
      <c r="I988" t="s">
        <v>1456</v>
      </c>
      <c r="J988" t="s">
        <v>29</v>
      </c>
      <c r="K988" t="s">
        <v>685</v>
      </c>
      <c r="L988" t="s">
        <v>31</v>
      </c>
      <c r="O988" t="s">
        <v>5455</v>
      </c>
      <c r="P988" t="s">
        <v>5456</v>
      </c>
      <c r="Q988" t="s">
        <v>32</v>
      </c>
      <c r="R988" t="s">
        <v>298</v>
      </c>
      <c r="S988" t="s">
        <v>3063</v>
      </c>
      <c r="T988" t="s">
        <v>299</v>
      </c>
      <c r="U988" t="s">
        <v>5457</v>
      </c>
    </row>
    <row r="989" spans="1:21" x14ac:dyDescent="0.25">
      <c r="A989" t="s">
        <v>3891</v>
      </c>
      <c r="B989" t="s">
        <v>5458</v>
      </c>
      <c r="D989" t="s">
        <v>23</v>
      </c>
      <c r="E989" t="s">
        <v>24</v>
      </c>
      <c r="F989" t="s">
        <v>5459</v>
      </c>
      <c r="G989" t="s">
        <v>26</v>
      </c>
      <c r="H989" t="s">
        <v>27</v>
      </c>
      <c r="I989" t="s">
        <v>1148</v>
      </c>
      <c r="J989" t="s">
        <v>84</v>
      </c>
      <c r="K989" t="s">
        <v>685</v>
      </c>
      <c r="L989" t="s">
        <v>31</v>
      </c>
      <c r="O989" t="s">
        <v>32</v>
      </c>
      <c r="P989" t="s">
        <v>3540</v>
      </c>
      <c r="Q989" t="s">
        <v>32</v>
      </c>
      <c r="R989" t="s">
        <v>34</v>
      </c>
      <c r="S989" t="s">
        <v>35</v>
      </c>
      <c r="T989" t="s">
        <v>701</v>
      </c>
      <c r="U989" t="s">
        <v>5460</v>
      </c>
    </row>
    <row r="990" spans="1:21" x14ac:dyDescent="0.25">
      <c r="A990" t="s">
        <v>250</v>
      </c>
      <c r="B990" t="s">
        <v>5461</v>
      </c>
      <c r="D990" t="s">
        <v>23</v>
      </c>
      <c r="E990" t="s">
        <v>24</v>
      </c>
      <c r="F990" t="s">
        <v>5462</v>
      </c>
      <c r="G990" t="s">
        <v>26</v>
      </c>
      <c r="H990" t="s">
        <v>27</v>
      </c>
      <c r="I990" t="s">
        <v>5463</v>
      </c>
      <c r="J990" t="s">
        <v>29</v>
      </c>
      <c r="K990" t="s">
        <v>190</v>
      </c>
      <c r="L990" t="s">
        <v>24</v>
      </c>
      <c r="O990" t="s">
        <v>32</v>
      </c>
      <c r="P990" t="s">
        <v>5464</v>
      </c>
      <c r="Q990" t="s">
        <v>32</v>
      </c>
      <c r="R990" t="s">
        <v>5465</v>
      </c>
      <c r="S990" t="s">
        <v>1176</v>
      </c>
      <c r="T990" t="s">
        <v>5466</v>
      </c>
      <c r="U990" t="s">
        <v>5467</v>
      </c>
    </row>
    <row r="991" spans="1:21" x14ac:dyDescent="0.25">
      <c r="A991" t="s">
        <v>1170</v>
      </c>
      <c r="B991" t="s">
        <v>5468</v>
      </c>
      <c r="D991" t="s">
        <v>82</v>
      </c>
      <c r="E991" t="s">
        <v>24</v>
      </c>
      <c r="F991" t="s">
        <v>5469</v>
      </c>
      <c r="G991" t="s">
        <v>26</v>
      </c>
      <c r="H991" t="s">
        <v>27</v>
      </c>
      <c r="I991" t="s">
        <v>3794</v>
      </c>
      <c r="J991" t="s">
        <v>29</v>
      </c>
      <c r="K991" t="s">
        <v>68</v>
      </c>
      <c r="L991" t="s">
        <v>31</v>
      </c>
      <c r="O991" t="s">
        <v>32</v>
      </c>
      <c r="P991" t="s">
        <v>1521</v>
      </c>
      <c r="Q991" t="s">
        <v>1939</v>
      </c>
      <c r="R991" t="s">
        <v>34</v>
      </c>
      <c r="S991" t="s">
        <v>35</v>
      </c>
      <c r="T991" t="s">
        <v>44</v>
      </c>
      <c r="U991" t="s">
        <v>2595</v>
      </c>
    </row>
    <row r="992" spans="1:21" x14ac:dyDescent="0.25">
      <c r="A992" t="s">
        <v>787</v>
      </c>
      <c r="B992" t="s">
        <v>5470</v>
      </c>
      <c r="D992" t="s">
        <v>23</v>
      </c>
      <c r="E992" t="s">
        <v>24</v>
      </c>
      <c r="F992" t="s">
        <v>5471</v>
      </c>
      <c r="G992" t="s">
        <v>26</v>
      </c>
      <c r="H992" t="s">
        <v>27</v>
      </c>
      <c r="I992" t="s">
        <v>230</v>
      </c>
      <c r="J992" t="s">
        <v>29</v>
      </c>
      <c r="K992" t="s">
        <v>68</v>
      </c>
      <c r="L992" t="s">
        <v>24</v>
      </c>
      <c r="O992" t="s">
        <v>32</v>
      </c>
      <c r="P992" t="s">
        <v>69</v>
      </c>
      <c r="Q992" t="s">
        <v>32</v>
      </c>
      <c r="R992" t="s">
        <v>34</v>
      </c>
      <c r="S992" t="s">
        <v>35</v>
      </c>
      <c r="T992" t="s">
        <v>70</v>
      </c>
      <c r="U992" t="s">
        <v>71</v>
      </c>
    </row>
    <row r="993" spans="1:21" x14ac:dyDescent="0.25">
      <c r="A993" t="s">
        <v>5472</v>
      </c>
      <c r="B993" t="s">
        <v>5473</v>
      </c>
      <c r="D993" t="s">
        <v>23</v>
      </c>
      <c r="E993" t="s">
        <v>24</v>
      </c>
      <c r="F993" t="s">
        <v>5474</v>
      </c>
      <c r="G993" t="s">
        <v>26</v>
      </c>
      <c r="H993" t="s">
        <v>27</v>
      </c>
      <c r="I993" t="s">
        <v>5475</v>
      </c>
      <c r="J993" t="s">
        <v>29</v>
      </c>
      <c r="K993" t="s">
        <v>68</v>
      </c>
      <c r="L993" t="s">
        <v>31</v>
      </c>
      <c r="O993" t="s">
        <v>32</v>
      </c>
      <c r="P993" t="s">
        <v>5476</v>
      </c>
      <c r="Q993" t="s">
        <v>32</v>
      </c>
      <c r="R993" t="s">
        <v>5477</v>
      </c>
      <c r="S993" t="s">
        <v>887</v>
      </c>
      <c r="T993" t="s">
        <v>5478</v>
      </c>
      <c r="U993" t="s">
        <v>5479</v>
      </c>
    </row>
    <row r="994" spans="1:21" x14ac:dyDescent="0.25">
      <c r="A994" t="s">
        <v>5480</v>
      </c>
      <c r="B994" t="s">
        <v>5481</v>
      </c>
      <c r="D994" t="s">
        <v>23</v>
      </c>
      <c r="E994" t="s">
        <v>24</v>
      </c>
      <c r="F994" t="s">
        <v>5482</v>
      </c>
      <c r="G994" t="s">
        <v>26</v>
      </c>
      <c r="H994" t="s">
        <v>27</v>
      </c>
      <c r="I994" t="s">
        <v>74</v>
      </c>
      <c r="J994" t="s">
        <v>29</v>
      </c>
      <c r="K994" t="s">
        <v>5483</v>
      </c>
      <c r="L994" t="s">
        <v>31</v>
      </c>
      <c r="N994" t="s">
        <v>31</v>
      </c>
      <c r="O994" t="s">
        <v>32</v>
      </c>
      <c r="P994" t="s">
        <v>5484</v>
      </c>
      <c r="Q994" t="s">
        <v>32</v>
      </c>
      <c r="R994" t="s">
        <v>2995</v>
      </c>
      <c r="S994" t="s">
        <v>603</v>
      </c>
      <c r="T994" t="s">
        <v>2996</v>
      </c>
      <c r="U994" t="s">
        <v>2997</v>
      </c>
    </row>
    <row r="995" spans="1:21" x14ac:dyDescent="0.25">
      <c r="A995" t="s">
        <v>5485</v>
      </c>
      <c r="B995" t="s">
        <v>5486</v>
      </c>
      <c r="D995" t="s">
        <v>82</v>
      </c>
      <c r="E995" t="s">
        <v>24</v>
      </c>
      <c r="F995" t="s">
        <v>5487</v>
      </c>
      <c r="G995" t="s">
        <v>26</v>
      </c>
      <c r="H995" t="s">
        <v>27</v>
      </c>
      <c r="I995" t="s">
        <v>741</v>
      </c>
      <c r="J995" t="s">
        <v>29</v>
      </c>
      <c r="L995" t="s">
        <v>31</v>
      </c>
      <c r="N995" t="s">
        <v>24</v>
      </c>
      <c r="O995" t="s">
        <v>32</v>
      </c>
      <c r="P995" t="s">
        <v>5488</v>
      </c>
      <c r="Q995" t="s">
        <v>5489</v>
      </c>
      <c r="R995" t="s">
        <v>88</v>
      </c>
      <c r="S995" t="s">
        <v>35</v>
      </c>
      <c r="T995" t="s">
        <v>5490</v>
      </c>
      <c r="U995" t="s">
        <v>5491</v>
      </c>
    </row>
    <row r="996" spans="1:21" x14ac:dyDescent="0.25">
      <c r="A996" t="s">
        <v>5492</v>
      </c>
      <c r="B996" t="s">
        <v>5486</v>
      </c>
      <c r="D996" t="s">
        <v>23</v>
      </c>
      <c r="E996" t="s">
        <v>24</v>
      </c>
      <c r="F996" t="s">
        <v>5493</v>
      </c>
      <c r="G996" t="s">
        <v>26</v>
      </c>
      <c r="H996" t="s">
        <v>27</v>
      </c>
      <c r="I996" t="s">
        <v>395</v>
      </c>
      <c r="J996" t="s">
        <v>29</v>
      </c>
      <c r="K996" t="s">
        <v>50</v>
      </c>
      <c r="L996" t="s">
        <v>31</v>
      </c>
      <c r="O996" t="s">
        <v>32</v>
      </c>
      <c r="P996" t="s">
        <v>5494</v>
      </c>
      <c r="Q996" t="s">
        <v>5495</v>
      </c>
      <c r="R996" t="s">
        <v>5496</v>
      </c>
      <c r="S996" t="s">
        <v>35</v>
      </c>
      <c r="T996" t="s">
        <v>5497</v>
      </c>
      <c r="U996" t="s">
        <v>5498</v>
      </c>
    </row>
    <row r="997" spans="1:21" x14ac:dyDescent="0.25">
      <c r="A997" t="s">
        <v>5499</v>
      </c>
      <c r="B997" t="s">
        <v>5486</v>
      </c>
      <c r="D997" t="s">
        <v>82</v>
      </c>
      <c r="E997" t="s">
        <v>24</v>
      </c>
      <c r="F997" t="s">
        <v>5500</v>
      </c>
      <c r="G997" t="s">
        <v>26</v>
      </c>
      <c r="H997" t="s">
        <v>27</v>
      </c>
      <c r="I997" t="s">
        <v>170</v>
      </c>
      <c r="J997" t="s">
        <v>29</v>
      </c>
      <c r="K997" t="s">
        <v>50</v>
      </c>
      <c r="L997" t="s">
        <v>31</v>
      </c>
      <c r="O997" t="s">
        <v>32</v>
      </c>
      <c r="P997" t="s">
        <v>3569</v>
      </c>
      <c r="Q997" t="s">
        <v>32</v>
      </c>
      <c r="R997" t="s">
        <v>216</v>
      </c>
      <c r="S997" t="s">
        <v>35</v>
      </c>
      <c r="T997" t="s">
        <v>217</v>
      </c>
      <c r="U997" t="s">
        <v>5501</v>
      </c>
    </row>
    <row r="998" spans="1:21" x14ac:dyDescent="0.25">
      <c r="A998" t="s">
        <v>1541</v>
      </c>
      <c r="B998" t="s">
        <v>5502</v>
      </c>
      <c r="D998" t="s">
        <v>23</v>
      </c>
      <c r="E998" t="s">
        <v>24</v>
      </c>
      <c r="F998" t="s">
        <v>5503</v>
      </c>
      <c r="G998" t="s">
        <v>433</v>
      </c>
      <c r="H998" t="s">
        <v>27</v>
      </c>
      <c r="I998" t="s">
        <v>100</v>
      </c>
      <c r="J998" t="s">
        <v>29</v>
      </c>
      <c r="K998" t="s">
        <v>50</v>
      </c>
      <c r="L998" t="s">
        <v>24</v>
      </c>
      <c r="O998" t="s">
        <v>32</v>
      </c>
      <c r="P998" t="s">
        <v>1452</v>
      </c>
      <c r="Q998" t="s">
        <v>32</v>
      </c>
      <c r="R998" t="s">
        <v>77</v>
      </c>
      <c r="S998" t="s">
        <v>35</v>
      </c>
      <c r="T998" t="s">
        <v>78</v>
      </c>
      <c r="U998" t="s">
        <v>32</v>
      </c>
    </row>
    <row r="999" spans="1:21" x14ac:dyDescent="0.25">
      <c r="A999" t="s">
        <v>5504</v>
      </c>
      <c r="B999" t="s">
        <v>5505</v>
      </c>
      <c r="D999" t="s">
        <v>23</v>
      </c>
      <c r="E999" t="s">
        <v>24</v>
      </c>
      <c r="F999">
        <v>7172</v>
      </c>
      <c r="G999" t="s">
        <v>26</v>
      </c>
      <c r="H999" t="s">
        <v>27</v>
      </c>
      <c r="I999" t="s">
        <v>5506</v>
      </c>
      <c r="J999" t="s">
        <v>29</v>
      </c>
      <c r="K999" t="s">
        <v>85</v>
      </c>
      <c r="L999" t="s">
        <v>31</v>
      </c>
      <c r="O999" t="s">
        <v>32</v>
      </c>
      <c r="P999" t="s">
        <v>5507</v>
      </c>
      <c r="Q999" t="s">
        <v>32</v>
      </c>
      <c r="R999" t="s">
        <v>88</v>
      </c>
      <c r="S999" t="s">
        <v>35</v>
      </c>
      <c r="T999" t="s">
        <v>1043</v>
      </c>
      <c r="U999" t="s">
        <v>5508</v>
      </c>
    </row>
    <row r="1000" spans="1:21" x14ac:dyDescent="0.25">
      <c r="A1000" t="s">
        <v>5509</v>
      </c>
      <c r="B1000" t="s">
        <v>5510</v>
      </c>
      <c r="D1000" t="s">
        <v>23</v>
      </c>
      <c r="E1000" t="s">
        <v>24</v>
      </c>
      <c r="F1000" t="s">
        <v>5511</v>
      </c>
      <c r="G1000" t="s">
        <v>26</v>
      </c>
      <c r="H1000" t="s">
        <v>27</v>
      </c>
      <c r="I1000" t="s">
        <v>644</v>
      </c>
      <c r="J1000" t="s">
        <v>29</v>
      </c>
      <c r="K1000" t="s">
        <v>85</v>
      </c>
      <c r="L1000" t="s">
        <v>31</v>
      </c>
      <c r="O1000" t="s">
        <v>32</v>
      </c>
      <c r="P1000" t="s">
        <v>5512</v>
      </c>
      <c r="Q1000" t="s">
        <v>32</v>
      </c>
      <c r="R1000" t="s">
        <v>2244</v>
      </c>
      <c r="S1000" t="s">
        <v>344</v>
      </c>
      <c r="T1000" t="s">
        <v>2245</v>
      </c>
      <c r="U1000" t="s">
        <v>2246</v>
      </c>
    </row>
    <row r="1001" spans="1:21" x14ac:dyDescent="0.25">
      <c r="A1001" t="s">
        <v>5513</v>
      </c>
      <c r="B1001" t="s">
        <v>5514</v>
      </c>
      <c r="D1001" t="s">
        <v>82</v>
      </c>
      <c r="E1001" t="s">
        <v>24</v>
      </c>
      <c r="F1001" t="s">
        <v>5515</v>
      </c>
      <c r="G1001" t="s">
        <v>26</v>
      </c>
      <c r="H1001" t="s">
        <v>27</v>
      </c>
      <c r="I1001" t="s">
        <v>5516</v>
      </c>
      <c r="J1001" t="s">
        <v>29</v>
      </c>
      <c r="K1001" t="s">
        <v>85</v>
      </c>
      <c r="L1001" t="s">
        <v>31</v>
      </c>
      <c r="O1001" t="s">
        <v>32</v>
      </c>
      <c r="P1001" t="s">
        <v>5517</v>
      </c>
      <c r="Q1001" t="s">
        <v>5518</v>
      </c>
      <c r="R1001" t="s">
        <v>390</v>
      </c>
      <c r="S1001" t="s">
        <v>35</v>
      </c>
      <c r="T1001" t="s">
        <v>391</v>
      </c>
      <c r="U1001" t="s">
        <v>5519</v>
      </c>
    </row>
    <row r="1002" spans="1:21" x14ac:dyDescent="0.25">
      <c r="A1002" t="s">
        <v>5520</v>
      </c>
      <c r="B1002" t="s">
        <v>5521</v>
      </c>
      <c r="D1002" t="s">
        <v>82</v>
      </c>
      <c r="E1002" t="s">
        <v>24</v>
      </c>
      <c r="F1002" t="s">
        <v>5522</v>
      </c>
      <c r="G1002" t="s">
        <v>26</v>
      </c>
      <c r="H1002" t="s">
        <v>27</v>
      </c>
      <c r="I1002" t="s">
        <v>189</v>
      </c>
      <c r="J1002" t="s">
        <v>29</v>
      </c>
      <c r="K1002" t="s">
        <v>50</v>
      </c>
      <c r="L1002" t="s">
        <v>31</v>
      </c>
      <c r="O1002" t="s">
        <v>32</v>
      </c>
      <c r="P1002" t="s">
        <v>2401</v>
      </c>
      <c r="Q1002" t="s">
        <v>5523</v>
      </c>
      <c r="R1002" t="s">
        <v>200</v>
      </c>
      <c r="S1002" t="s">
        <v>35</v>
      </c>
      <c r="T1002" t="s">
        <v>201</v>
      </c>
      <c r="U1002" t="s">
        <v>202</v>
      </c>
    </row>
    <row r="1003" spans="1:21" x14ac:dyDescent="0.25">
      <c r="A1003" t="s">
        <v>5524</v>
      </c>
      <c r="B1003" t="s">
        <v>5525</v>
      </c>
      <c r="D1003" t="s">
        <v>23</v>
      </c>
      <c r="E1003" t="s">
        <v>24</v>
      </c>
      <c r="F1003" t="s">
        <v>5526</v>
      </c>
      <c r="G1003" t="s">
        <v>26</v>
      </c>
      <c r="H1003" t="s">
        <v>27</v>
      </c>
      <c r="I1003" t="s">
        <v>5527</v>
      </c>
      <c r="J1003" t="s">
        <v>84</v>
      </c>
      <c r="K1003" t="s">
        <v>3010</v>
      </c>
      <c r="L1003" t="s">
        <v>31</v>
      </c>
      <c r="O1003" t="s">
        <v>32</v>
      </c>
      <c r="P1003" t="s">
        <v>5528</v>
      </c>
      <c r="Q1003" t="s">
        <v>32</v>
      </c>
      <c r="R1003" t="s">
        <v>1827</v>
      </c>
      <c r="S1003" t="s">
        <v>35</v>
      </c>
      <c r="T1003" t="s">
        <v>130</v>
      </c>
      <c r="U1003" t="s">
        <v>5529</v>
      </c>
    </row>
    <row r="1004" spans="1:21" x14ac:dyDescent="0.25">
      <c r="A1004" t="s">
        <v>2155</v>
      </c>
      <c r="B1004" t="s">
        <v>5530</v>
      </c>
      <c r="D1004" t="s">
        <v>82</v>
      </c>
      <c r="E1004" t="s">
        <v>24</v>
      </c>
      <c r="F1004" t="s">
        <v>5531</v>
      </c>
      <c r="G1004" t="s">
        <v>26</v>
      </c>
      <c r="H1004" t="s">
        <v>27</v>
      </c>
      <c r="I1004" t="s">
        <v>94</v>
      </c>
      <c r="J1004" t="s">
        <v>29</v>
      </c>
      <c r="K1004" t="s">
        <v>68</v>
      </c>
      <c r="L1004" t="s">
        <v>24</v>
      </c>
      <c r="O1004" t="s">
        <v>32</v>
      </c>
      <c r="P1004" t="s">
        <v>5532</v>
      </c>
      <c r="Q1004" t="s">
        <v>114</v>
      </c>
      <c r="R1004" t="s">
        <v>34</v>
      </c>
      <c r="S1004" t="s">
        <v>35</v>
      </c>
      <c r="T1004" t="s">
        <v>36</v>
      </c>
      <c r="U1004" t="s">
        <v>266</v>
      </c>
    </row>
    <row r="1005" spans="1:21" x14ac:dyDescent="0.25">
      <c r="A1005" t="s">
        <v>5533</v>
      </c>
      <c r="B1005" t="s">
        <v>5534</v>
      </c>
      <c r="D1005" t="s">
        <v>23</v>
      </c>
      <c r="E1005" t="s">
        <v>24</v>
      </c>
      <c r="F1005" t="s">
        <v>5535</v>
      </c>
      <c r="G1005" t="s">
        <v>26</v>
      </c>
      <c r="H1005" t="s">
        <v>27</v>
      </c>
      <c r="I1005" t="s">
        <v>270</v>
      </c>
      <c r="J1005" t="s">
        <v>29</v>
      </c>
      <c r="K1005" t="s">
        <v>85</v>
      </c>
      <c r="L1005" t="s">
        <v>31</v>
      </c>
      <c r="M1005" t="s">
        <v>609</v>
      </c>
      <c r="N1005" t="s">
        <v>31</v>
      </c>
      <c r="O1005" t="s">
        <v>32</v>
      </c>
      <c r="P1005" t="s">
        <v>5536</v>
      </c>
      <c r="Q1005" t="s">
        <v>32</v>
      </c>
      <c r="R1005" t="s">
        <v>34</v>
      </c>
      <c r="S1005" t="s">
        <v>35</v>
      </c>
      <c r="T1005" t="s">
        <v>44</v>
      </c>
      <c r="U1005" t="s">
        <v>3963</v>
      </c>
    </row>
    <row r="1006" spans="1:21" x14ac:dyDescent="0.25">
      <c r="A1006" t="s">
        <v>5537</v>
      </c>
      <c r="B1006" t="s">
        <v>5538</v>
      </c>
      <c r="D1006" t="s">
        <v>23</v>
      </c>
      <c r="E1006" t="s">
        <v>24</v>
      </c>
      <c r="F1006" t="s">
        <v>5539</v>
      </c>
      <c r="G1006" t="s">
        <v>26</v>
      </c>
      <c r="H1006" t="s">
        <v>27</v>
      </c>
      <c r="I1006" t="s">
        <v>5540</v>
      </c>
      <c r="J1006" t="s">
        <v>29</v>
      </c>
      <c r="K1006" t="s">
        <v>609</v>
      </c>
      <c r="L1006" t="s">
        <v>31</v>
      </c>
      <c r="M1006" t="s">
        <v>85</v>
      </c>
      <c r="N1006" t="s">
        <v>31</v>
      </c>
      <c r="O1006" t="s">
        <v>32</v>
      </c>
      <c r="P1006" t="s">
        <v>5541</v>
      </c>
      <c r="Q1006" t="s">
        <v>5542</v>
      </c>
      <c r="R1006" t="s">
        <v>34</v>
      </c>
      <c r="S1006" t="s">
        <v>35</v>
      </c>
      <c r="T1006" t="s">
        <v>192</v>
      </c>
      <c r="U1006" t="s">
        <v>1576</v>
      </c>
    </row>
    <row r="1007" spans="1:21" x14ac:dyDescent="0.25">
      <c r="A1007" t="s">
        <v>5543</v>
      </c>
      <c r="B1007" t="s">
        <v>5538</v>
      </c>
      <c r="D1007" t="s">
        <v>82</v>
      </c>
      <c r="E1007" t="s">
        <v>24</v>
      </c>
      <c r="F1007" t="s">
        <v>5544</v>
      </c>
      <c r="G1007" t="s">
        <v>26</v>
      </c>
      <c r="H1007" t="s">
        <v>27</v>
      </c>
      <c r="I1007" t="s">
        <v>127</v>
      </c>
      <c r="J1007" t="s">
        <v>29</v>
      </c>
      <c r="K1007" t="s">
        <v>50</v>
      </c>
      <c r="L1007" t="s">
        <v>31</v>
      </c>
      <c r="O1007" t="s">
        <v>32</v>
      </c>
      <c r="P1007" t="s">
        <v>2599</v>
      </c>
      <c r="Q1007" t="s">
        <v>2600</v>
      </c>
      <c r="R1007" t="s">
        <v>34</v>
      </c>
      <c r="S1007" t="s">
        <v>35</v>
      </c>
      <c r="T1007" t="s">
        <v>192</v>
      </c>
      <c r="U1007" t="s">
        <v>2601</v>
      </c>
    </row>
    <row r="1008" spans="1:21" x14ac:dyDescent="0.25">
      <c r="A1008" t="s">
        <v>5545</v>
      </c>
      <c r="B1008" t="s">
        <v>5546</v>
      </c>
      <c r="D1008" t="s">
        <v>23</v>
      </c>
      <c r="E1008" t="s">
        <v>24</v>
      </c>
      <c r="F1008" t="s">
        <v>5547</v>
      </c>
      <c r="G1008" t="s">
        <v>26</v>
      </c>
      <c r="H1008" t="s">
        <v>27</v>
      </c>
      <c r="I1008" t="s">
        <v>2954</v>
      </c>
      <c r="J1008" t="s">
        <v>29</v>
      </c>
      <c r="K1008" t="s">
        <v>452</v>
      </c>
      <c r="L1008" t="s">
        <v>24</v>
      </c>
      <c r="M1008" t="s">
        <v>42</v>
      </c>
      <c r="N1008" t="s">
        <v>31</v>
      </c>
      <c r="O1008" t="s">
        <v>32</v>
      </c>
      <c r="P1008" t="s">
        <v>5548</v>
      </c>
      <c r="Q1008" t="s">
        <v>32</v>
      </c>
      <c r="R1008" t="s">
        <v>5549</v>
      </c>
      <c r="S1008" t="s">
        <v>1016</v>
      </c>
      <c r="T1008" t="s">
        <v>1017</v>
      </c>
      <c r="U1008" t="s">
        <v>5550</v>
      </c>
    </row>
    <row r="1009" spans="1:21" x14ac:dyDescent="0.25">
      <c r="A1009" t="s">
        <v>1422</v>
      </c>
      <c r="B1009" t="s">
        <v>5551</v>
      </c>
      <c r="D1009" t="s">
        <v>23</v>
      </c>
      <c r="E1009" t="s">
        <v>24</v>
      </c>
      <c r="F1009" t="s">
        <v>5552</v>
      </c>
      <c r="G1009" t="s">
        <v>26</v>
      </c>
      <c r="H1009" t="s">
        <v>27</v>
      </c>
      <c r="I1009" t="s">
        <v>5553</v>
      </c>
      <c r="J1009" t="s">
        <v>29</v>
      </c>
      <c r="K1009" t="s">
        <v>50</v>
      </c>
      <c r="L1009" t="s">
        <v>31</v>
      </c>
      <c r="O1009" t="s">
        <v>32</v>
      </c>
      <c r="P1009" t="s">
        <v>2775</v>
      </c>
      <c r="Q1009" t="s">
        <v>5554</v>
      </c>
      <c r="R1009" t="s">
        <v>3955</v>
      </c>
      <c r="S1009" t="s">
        <v>35</v>
      </c>
      <c r="T1009" t="s">
        <v>3956</v>
      </c>
      <c r="U1009" t="s">
        <v>5555</v>
      </c>
    </row>
    <row r="1010" spans="1:21" x14ac:dyDescent="0.25">
      <c r="A1010" t="s">
        <v>5556</v>
      </c>
      <c r="B1010" t="s">
        <v>5557</v>
      </c>
      <c r="D1010" t="s">
        <v>82</v>
      </c>
      <c r="E1010" t="s">
        <v>24</v>
      </c>
      <c r="F1010" t="s">
        <v>5558</v>
      </c>
      <c r="G1010" t="s">
        <v>26</v>
      </c>
      <c r="H1010" t="s">
        <v>27</v>
      </c>
      <c r="I1010" t="s">
        <v>3316</v>
      </c>
      <c r="J1010" t="s">
        <v>29</v>
      </c>
      <c r="K1010" t="s">
        <v>68</v>
      </c>
      <c r="L1010" t="s">
        <v>24</v>
      </c>
      <c r="O1010" t="s">
        <v>32</v>
      </c>
      <c r="P1010" t="s">
        <v>5559</v>
      </c>
      <c r="Q1010" t="s">
        <v>5560</v>
      </c>
      <c r="R1010" t="s">
        <v>34</v>
      </c>
      <c r="S1010" t="s">
        <v>35</v>
      </c>
      <c r="T1010" t="s">
        <v>36</v>
      </c>
      <c r="U1010" t="s">
        <v>2087</v>
      </c>
    </row>
    <row r="1011" spans="1:21" x14ac:dyDescent="0.25">
      <c r="A1011" t="s">
        <v>5561</v>
      </c>
      <c r="B1011" t="s">
        <v>5557</v>
      </c>
      <c r="D1011" t="s">
        <v>82</v>
      </c>
      <c r="E1011" t="s">
        <v>24</v>
      </c>
      <c r="F1011" t="s">
        <v>5562</v>
      </c>
      <c r="G1011" t="s">
        <v>26</v>
      </c>
      <c r="H1011" t="s">
        <v>27</v>
      </c>
      <c r="I1011" t="s">
        <v>74</v>
      </c>
      <c r="J1011" t="s">
        <v>29</v>
      </c>
      <c r="L1011" t="s">
        <v>31</v>
      </c>
      <c r="O1011" t="s">
        <v>32</v>
      </c>
      <c r="P1011" t="s">
        <v>5563</v>
      </c>
      <c r="Q1011" t="s">
        <v>5564</v>
      </c>
      <c r="R1011" t="s">
        <v>34</v>
      </c>
      <c r="S1011" t="s">
        <v>35</v>
      </c>
      <c r="T1011" t="s">
        <v>156</v>
      </c>
      <c r="U1011" t="s">
        <v>5565</v>
      </c>
    </row>
    <row r="1012" spans="1:21" x14ac:dyDescent="0.25">
      <c r="A1012" t="s">
        <v>5566</v>
      </c>
      <c r="B1012" t="s">
        <v>5567</v>
      </c>
      <c r="D1012" t="s">
        <v>23</v>
      </c>
      <c r="E1012" t="s">
        <v>24</v>
      </c>
      <c r="F1012" t="s">
        <v>5568</v>
      </c>
      <c r="G1012" t="s">
        <v>26</v>
      </c>
      <c r="H1012" t="s">
        <v>27</v>
      </c>
      <c r="I1012" t="s">
        <v>332</v>
      </c>
      <c r="J1012" t="s">
        <v>29</v>
      </c>
      <c r="K1012" t="s">
        <v>198</v>
      </c>
      <c r="L1012" t="s">
        <v>31</v>
      </c>
      <c r="O1012" t="s">
        <v>32</v>
      </c>
      <c r="P1012" t="s">
        <v>5569</v>
      </c>
      <c r="Q1012" t="s">
        <v>32</v>
      </c>
      <c r="R1012" t="s">
        <v>5570</v>
      </c>
      <c r="S1012" t="s">
        <v>887</v>
      </c>
      <c r="T1012" t="s">
        <v>5571</v>
      </c>
      <c r="U1012" t="s">
        <v>5572</v>
      </c>
    </row>
    <row r="1013" spans="1:21" x14ac:dyDescent="0.25">
      <c r="A1013" t="s">
        <v>5573</v>
      </c>
      <c r="B1013" t="s">
        <v>5574</v>
      </c>
      <c r="D1013" t="s">
        <v>23</v>
      </c>
      <c r="E1013" t="s">
        <v>24</v>
      </c>
      <c r="F1013" t="s">
        <v>5575</v>
      </c>
      <c r="G1013" t="s">
        <v>26</v>
      </c>
      <c r="H1013" t="s">
        <v>27</v>
      </c>
      <c r="I1013" t="s">
        <v>230</v>
      </c>
      <c r="J1013" t="s">
        <v>29</v>
      </c>
      <c r="K1013" t="s">
        <v>112</v>
      </c>
      <c r="L1013" t="s">
        <v>24</v>
      </c>
      <c r="O1013" t="s">
        <v>32</v>
      </c>
      <c r="P1013" t="s">
        <v>253</v>
      </c>
      <c r="Q1013" t="s">
        <v>32</v>
      </c>
      <c r="R1013" t="s">
        <v>34</v>
      </c>
      <c r="S1013" t="s">
        <v>35</v>
      </c>
      <c r="T1013" t="s">
        <v>70</v>
      </c>
      <c r="U1013" t="s">
        <v>71</v>
      </c>
    </row>
    <row r="1014" spans="1:21" x14ac:dyDescent="0.25">
      <c r="A1014" t="s">
        <v>5576</v>
      </c>
      <c r="B1014" t="s">
        <v>5577</v>
      </c>
      <c r="D1014" t="s">
        <v>23</v>
      </c>
      <c r="E1014" t="s">
        <v>24</v>
      </c>
      <c r="F1014" t="s">
        <v>5578</v>
      </c>
      <c r="G1014" t="s">
        <v>26</v>
      </c>
      <c r="H1014" t="s">
        <v>27</v>
      </c>
      <c r="I1014" t="s">
        <v>5579</v>
      </c>
      <c r="J1014" t="s">
        <v>29</v>
      </c>
      <c r="K1014" t="s">
        <v>190</v>
      </c>
      <c r="L1014" t="s">
        <v>31</v>
      </c>
      <c r="O1014" t="s">
        <v>32</v>
      </c>
      <c r="P1014" t="s">
        <v>5580</v>
      </c>
      <c r="Q1014" t="s">
        <v>32</v>
      </c>
      <c r="R1014" t="s">
        <v>164</v>
      </c>
      <c r="S1014" t="s">
        <v>35</v>
      </c>
      <c r="T1014" t="s">
        <v>960</v>
      </c>
      <c r="U1014" t="s">
        <v>5581</v>
      </c>
    </row>
    <row r="1015" spans="1:21" x14ac:dyDescent="0.25">
      <c r="A1015" t="s">
        <v>5582</v>
      </c>
      <c r="B1015" t="s">
        <v>5577</v>
      </c>
      <c r="D1015" t="s">
        <v>23</v>
      </c>
      <c r="E1015" t="s">
        <v>24</v>
      </c>
      <c r="F1015" t="s">
        <v>5583</v>
      </c>
      <c r="G1015" t="s">
        <v>26</v>
      </c>
      <c r="H1015" t="s">
        <v>27</v>
      </c>
      <c r="I1015" t="s">
        <v>727</v>
      </c>
      <c r="J1015" t="s">
        <v>29</v>
      </c>
      <c r="K1015" t="s">
        <v>135</v>
      </c>
      <c r="L1015" t="s">
        <v>31</v>
      </c>
      <c r="O1015" t="s">
        <v>32</v>
      </c>
      <c r="P1015" t="s">
        <v>3614</v>
      </c>
      <c r="Q1015" t="s">
        <v>32</v>
      </c>
      <c r="R1015" t="s">
        <v>34</v>
      </c>
      <c r="S1015" t="s">
        <v>35</v>
      </c>
      <c r="T1015" t="s">
        <v>701</v>
      </c>
      <c r="U1015" t="s">
        <v>3615</v>
      </c>
    </row>
    <row r="1016" spans="1:21" x14ac:dyDescent="0.25">
      <c r="A1016" t="s">
        <v>5584</v>
      </c>
      <c r="B1016" t="s">
        <v>5577</v>
      </c>
      <c r="D1016" t="s">
        <v>23</v>
      </c>
      <c r="E1016" t="s">
        <v>24</v>
      </c>
      <c r="F1016" t="s">
        <v>5585</v>
      </c>
      <c r="G1016" t="s">
        <v>26</v>
      </c>
      <c r="H1016" t="s">
        <v>27</v>
      </c>
      <c r="I1016" t="s">
        <v>727</v>
      </c>
      <c r="J1016" t="s">
        <v>29</v>
      </c>
      <c r="K1016" t="s">
        <v>135</v>
      </c>
      <c r="L1016" t="s">
        <v>31</v>
      </c>
      <c r="O1016" t="s">
        <v>32</v>
      </c>
      <c r="P1016" t="s">
        <v>5586</v>
      </c>
      <c r="Q1016" t="s">
        <v>32</v>
      </c>
      <c r="R1016" t="s">
        <v>1534</v>
      </c>
      <c r="S1016" t="s">
        <v>35</v>
      </c>
      <c r="T1016" t="s">
        <v>1535</v>
      </c>
      <c r="U1016" t="s">
        <v>5587</v>
      </c>
    </row>
    <row r="1017" spans="1:21" x14ac:dyDescent="0.25">
      <c r="A1017" t="s">
        <v>5588</v>
      </c>
      <c r="B1017" t="s">
        <v>5577</v>
      </c>
      <c r="D1017" t="s">
        <v>82</v>
      </c>
      <c r="E1017" t="s">
        <v>24</v>
      </c>
      <c r="F1017" t="s">
        <v>5589</v>
      </c>
      <c r="G1017" t="s">
        <v>26</v>
      </c>
      <c r="H1017" t="s">
        <v>27</v>
      </c>
      <c r="I1017" t="s">
        <v>395</v>
      </c>
      <c r="J1017" t="s">
        <v>29</v>
      </c>
      <c r="K1017" t="s">
        <v>68</v>
      </c>
      <c r="L1017" t="s">
        <v>31</v>
      </c>
      <c r="O1017" t="s">
        <v>32</v>
      </c>
      <c r="P1017" t="s">
        <v>2830</v>
      </c>
      <c r="Q1017" t="s">
        <v>32</v>
      </c>
      <c r="R1017" t="s">
        <v>1808</v>
      </c>
      <c r="S1017" t="s">
        <v>35</v>
      </c>
      <c r="T1017" t="s">
        <v>70</v>
      </c>
      <c r="U1017" t="s">
        <v>5590</v>
      </c>
    </row>
    <row r="1018" spans="1:21" x14ac:dyDescent="0.25">
      <c r="A1018" t="s">
        <v>5591</v>
      </c>
      <c r="B1018" t="s">
        <v>5577</v>
      </c>
      <c r="D1018" t="s">
        <v>23</v>
      </c>
      <c r="E1018" t="s">
        <v>24</v>
      </c>
      <c r="F1018" t="s">
        <v>5592</v>
      </c>
      <c r="G1018" t="s">
        <v>26</v>
      </c>
      <c r="H1018" t="s">
        <v>27</v>
      </c>
      <c r="I1018" t="s">
        <v>28</v>
      </c>
      <c r="J1018" t="s">
        <v>29</v>
      </c>
      <c r="K1018" t="s">
        <v>50</v>
      </c>
      <c r="L1018" t="s">
        <v>31</v>
      </c>
      <c r="O1018" t="s">
        <v>32</v>
      </c>
      <c r="P1018" t="s">
        <v>5593</v>
      </c>
      <c r="Q1018" t="s">
        <v>32</v>
      </c>
      <c r="R1018" t="s">
        <v>3529</v>
      </c>
      <c r="S1018" t="s">
        <v>35</v>
      </c>
      <c r="T1018" t="s">
        <v>3530</v>
      </c>
      <c r="U1018" t="s">
        <v>3531</v>
      </c>
    </row>
    <row r="1019" spans="1:21" x14ac:dyDescent="0.25">
      <c r="A1019" t="s">
        <v>5594</v>
      </c>
      <c r="B1019" t="s">
        <v>5577</v>
      </c>
      <c r="D1019" t="s">
        <v>23</v>
      </c>
      <c r="E1019" t="s">
        <v>24</v>
      </c>
      <c r="F1019" t="s">
        <v>5595</v>
      </c>
      <c r="G1019" t="s">
        <v>26</v>
      </c>
      <c r="H1019" t="s">
        <v>27</v>
      </c>
      <c r="I1019" t="s">
        <v>28</v>
      </c>
      <c r="J1019" t="s">
        <v>29</v>
      </c>
      <c r="K1019" t="s">
        <v>68</v>
      </c>
      <c r="L1019" t="s">
        <v>24</v>
      </c>
      <c r="O1019" t="s">
        <v>32</v>
      </c>
      <c r="P1019" t="s">
        <v>4275</v>
      </c>
      <c r="Q1019" t="s">
        <v>32</v>
      </c>
      <c r="R1019" t="s">
        <v>88</v>
      </c>
      <c r="S1019" t="s">
        <v>35</v>
      </c>
      <c r="T1019" t="s">
        <v>435</v>
      </c>
      <c r="U1019" t="s">
        <v>2238</v>
      </c>
    </row>
    <row r="1020" spans="1:21" x14ac:dyDescent="0.25">
      <c r="A1020" t="s">
        <v>5596</v>
      </c>
      <c r="B1020" t="s">
        <v>5597</v>
      </c>
      <c r="D1020" t="s">
        <v>23</v>
      </c>
      <c r="E1020" t="s">
        <v>24</v>
      </c>
      <c r="F1020" t="s">
        <v>5598</v>
      </c>
      <c r="G1020" t="s">
        <v>26</v>
      </c>
      <c r="H1020" t="s">
        <v>27</v>
      </c>
      <c r="I1020" t="s">
        <v>480</v>
      </c>
      <c r="J1020" t="s">
        <v>29</v>
      </c>
      <c r="K1020" t="s">
        <v>68</v>
      </c>
      <c r="L1020" t="s">
        <v>31</v>
      </c>
      <c r="O1020" t="s">
        <v>32</v>
      </c>
      <c r="P1020" t="s">
        <v>5599</v>
      </c>
      <c r="Q1020" t="s">
        <v>32</v>
      </c>
      <c r="R1020" t="s">
        <v>4458</v>
      </c>
      <c r="S1020" t="s">
        <v>35</v>
      </c>
      <c r="T1020" t="s">
        <v>4459</v>
      </c>
      <c r="U1020" t="s">
        <v>5600</v>
      </c>
    </row>
    <row r="1021" spans="1:21" x14ac:dyDescent="0.25">
      <c r="A1021" t="s">
        <v>5601</v>
      </c>
      <c r="B1021" t="s">
        <v>5597</v>
      </c>
      <c r="D1021" t="s">
        <v>23</v>
      </c>
      <c r="E1021" t="s">
        <v>24</v>
      </c>
      <c r="F1021" t="s">
        <v>5602</v>
      </c>
      <c r="G1021" t="s">
        <v>26</v>
      </c>
      <c r="H1021" t="s">
        <v>27</v>
      </c>
      <c r="I1021" t="s">
        <v>67</v>
      </c>
      <c r="J1021" t="s">
        <v>29</v>
      </c>
      <c r="K1021" t="s">
        <v>50</v>
      </c>
      <c r="L1021" t="s">
        <v>24</v>
      </c>
      <c r="O1021" t="s">
        <v>32</v>
      </c>
      <c r="P1021" t="s">
        <v>5072</v>
      </c>
      <c r="Q1021" t="s">
        <v>5603</v>
      </c>
      <c r="R1021" t="s">
        <v>35</v>
      </c>
      <c r="S1021" t="s">
        <v>35</v>
      </c>
      <c r="T1021" t="s">
        <v>89</v>
      </c>
      <c r="U1021" t="s">
        <v>5604</v>
      </c>
    </row>
    <row r="1022" spans="1:21" x14ac:dyDescent="0.25">
      <c r="A1022" t="s">
        <v>5605</v>
      </c>
      <c r="B1022" t="s">
        <v>5597</v>
      </c>
      <c r="D1022" t="s">
        <v>23</v>
      </c>
      <c r="E1022" t="s">
        <v>24</v>
      </c>
      <c r="F1022" t="s">
        <v>5606</v>
      </c>
      <c r="G1022" t="s">
        <v>26</v>
      </c>
      <c r="H1022" t="s">
        <v>27</v>
      </c>
      <c r="I1022" t="s">
        <v>565</v>
      </c>
      <c r="J1022" t="s">
        <v>29</v>
      </c>
      <c r="K1022" t="s">
        <v>68</v>
      </c>
      <c r="L1022" t="s">
        <v>31</v>
      </c>
      <c r="O1022" t="s">
        <v>32</v>
      </c>
      <c r="P1022" t="s">
        <v>5607</v>
      </c>
      <c r="Q1022" t="s">
        <v>32</v>
      </c>
      <c r="R1022" t="s">
        <v>1990</v>
      </c>
      <c r="S1022" t="s">
        <v>35</v>
      </c>
      <c r="T1022" t="s">
        <v>1991</v>
      </c>
      <c r="U1022" t="s">
        <v>5608</v>
      </c>
    </row>
    <row r="1023" spans="1:21" x14ac:dyDescent="0.25">
      <c r="A1023" t="s">
        <v>5609</v>
      </c>
      <c r="B1023" t="s">
        <v>5610</v>
      </c>
      <c r="D1023" t="s">
        <v>23</v>
      </c>
      <c r="E1023" t="s">
        <v>24</v>
      </c>
      <c r="F1023" t="s">
        <v>5611</v>
      </c>
      <c r="G1023" t="s">
        <v>26</v>
      </c>
      <c r="H1023" t="s">
        <v>27</v>
      </c>
      <c r="I1023" t="s">
        <v>1090</v>
      </c>
      <c r="J1023" t="s">
        <v>29</v>
      </c>
      <c r="K1023" t="s">
        <v>68</v>
      </c>
      <c r="L1023" t="s">
        <v>31</v>
      </c>
      <c r="O1023" t="s">
        <v>32</v>
      </c>
      <c r="P1023" t="s">
        <v>5612</v>
      </c>
      <c r="Q1023" t="s">
        <v>5613</v>
      </c>
      <c r="R1023" t="s">
        <v>595</v>
      </c>
      <c r="S1023" t="s">
        <v>35</v>
      </c>
      <c r="T1023" t="s">
        <v>596</v>
      </c>
      <c r="U1023" t="s">
        <v>1162</v>
      </c>
    </row>
    <row r="1024" spans="1:21" x14ac:dyDescent="0.25">
      <c r="A1024" t="s">
        <v>1916</v>
      </c>
      <c r="B1024" t="s">
        <v>5614</v>
      </c>
      <c r="D1024" t="s">
        <v>23</v>
      </c>
      <c r="E1024" t="s">
        <v>24</v>
      </c>
      <c r="F1024" t="s">
        <v>5615</v>
      </c>
      <c r="G1024" t="s">
        <v>26</v>
      </c>
      <c r="H1024" t="s">
        <v>27</v>
      </c>
      <c r="I1024" t="s">
        <v>5616</v>
      </c>
      <c r="J1024" t="s">
        <v>29</v>
      </c>
      <c r="K1024" t="s">
        <v>1812</v>
      </c>
      <c r="L1024" t="s">
        <v>24</v>
      </c>
      <c r="O1024" t="s">
        <v>32</v>
      </c>
      <c r="P1024" t="s">
        <v>5617</v>
      </c>
      <c r="Q1024" t="s">
        <v>5618</v>
      </c>
      <c r="R1024" t="s">
        <v>5619</v>
      </c>
      <c r="S1024" t="s">
        <v>784</v>
      </c>
      <c r="T1024" t="s">
        <v>5620</v>
      </c>
      <c r="U1024" t="s">
        <v>5621</v>
      </c>
    </row>
    <row r="1025" spans="1:21" x14ac:dyDescent="0.25">
      <c r="A1025" t="s">
        <v>5622</v>
      </c>
      <c r="B1025" t="s">
        <v>5623</v>
      </c>
      <c r="D1025" t="s">
        <v>23</v>
      </c>
      <c r="E1025" t="s">
        <v>24</v>
      </c>
      <c r="F1025" t="s">
        <v>5624</v>
      </c>
      <c r="G1025" t="s">
        <v>26</v>
      </c>
      <c r="H1025" t="s">
        <v>27</v>
      </c>
      <c r="I1025" t="s">
        <v>727</v>
      </c>
      <c r="J1025" t="s">
        <v>29</v>
      </c>
      <c r="K1025" t="s">
        <v>85</v>
      </c>
      <c r="L1025" t="s">
        <v>24</v>
      </c>
      <c r="O1025" t="s">
        <v>32</v>
      </c>
      <c r="P1025" t="s">
        <v>5625</v>
      </c>
      <c r="Q1025" t="s">
        <v>5626</v>
      </c>
      <c r="R1025" t="s">
        <v>2409</v>
      </c>
      <c r="S1025" t="s">
        <v>35</v>
      </c>
      <c r="T1025" t="s">
        <v>5627</v>
      </c>
      <c r="U1025" t="s">
        <v>2741</v>
      </c>
    </row>
    <row r="1026" spans="1:21" x14ac:dyDescent="0.25">
      <c r="A1026" t="s">
        <v>3283</v>
      </c>
      <c r="B1026" t="s">
        <v>5628</v>
      </c>
      <c r="D1026" t="s">
        <v>23</v>
      </c>
      <c r="E1026" t="s">
        <v>24</v>
      </c>
      <c r="F1026" t="s">
        <v>5629</v>
      </c>
      <c r="G1026" t="s">
        <v>26</v>
      </c>
      <c r="H1026" t="s">
        <v>27</v>
      </c>
      <c r="I1026" t="s">
        <v>5630</v>
      </c>
      <c r="J1026" t="s">
        <v>29</v>
      </c>
      <c r="K1026" t="s">
        <v>68</v>
      </c>
      <c r="L1026" t="s">
        <v>31</v>
      </c>
      <c r="O1026" t="s">
        <v>32</v>
      </c>
      <c r="P1026" t="s">
        <v>5631</v>
      </c>
      <c r="Q1026" t="s">
        <v>32</v>
      </c>
      <c r="R1026" t="s">
        <v>1581</v>
      </c>
      <c r="S1026" t="s">
        <v>1176</v>
      </c>
      <c r="T1026" t="s">
        <v>1582</v>
      </c>
      <c r="U1026" t="s">
        <v>5632</v>
      </c>
    </row>
    <row r="1027" spans="1:21" x14ac:dyDescent="0.25">
      <c r="A1027" t="s">
        <v>5633</v>
      </c>
      <c r="B1027" t="s">
        <v>5634</v>
      </c>
      <c r="D1027" t="s">
        <v>23</v>
      </c>
      <c r="E1027" t="s">
        <v>24</v>
      </c>
      <c r="F1027" t="s">
        <v>5635</v>
      </c>
      <c r="G1027" t="s">
        <v>26</v>
      </c>
      <c r="H1027" t="s">
        <v>27</v>
      </c>
      <c r="I1027" t="s">
        <v>3192</v>
      </c>
      <c r="J1027" t="s">
        <v>29</v>
      </c>
      <c r="K1027" t="s">
        <v>50</v>
      </c>
      <c r="L1027" t="s">
        <v>31</v>
      </c>
      <c r="O1027" t="s">
        <v>32</v>
      </c>
      <c r="P1027" t="s">
        <v>5636</v>
      </c>
      <c r="Q1027" t="s">
        <v>32</v>
      </c>
      <c r="R1027" t="s">
        <v>5637</v>
      </c>
      <c r="S1027" t="s">
        <v>35</v>
      </c>
      <c r="T1027" t="s">
        <v>5638</v>
      </c>
      <c r="U1027" t="s">
        <v>5639</v>
      </c>
    </row>
    <row r="1028" spans="1:21" x14ac:dyDescent="0.25">
      <c r="A1028" t="s">
        <v>5640</v>
      </c>
      <c r="B1028" t="s">
        <v>5641</v>
      </c>
      <c r="D1028" t="s">
        <v>23</v>
      </c>
      <c r="E1028" t="s">
        <v>31</v>
      </c>
      <c r="F1028" t="s">
        <v>5642</v>
      </c>
      <c r="G1028" t="s">
        <v>26</v>
      </c>
      <c r="H1028" t="s">
        <v>27</v>
      </c>
      <c r="I1028" t="s">
        <v>67</v>
      </c>
      <c r="J1028" t="s">
        <v>29</v>
      </c>
      <c r="K1028" t="s">
        <v>50</v>
      </c>
      <c r="L1028" t="s">
        <v>24</v>
      </c>
      <c r="O1028" t="s">
        <v>32</v>
      </c>
      <c r="P1028" t="s">
        <v>5643</v>
      </c>
      <c r="Q1028" t="s">
        <v>5644</v>
      </c>
      <c r="R1028" t="s">
        <v>34</v>
      </c>
      <c r="S1028" t="s">
        <v>35</v>
      </c>
      <c r="T1028" t="s">
        <v>156</v>
      </c>
      <c r="U1028" t="s">
        <v>5645</v>
      </c>
    </row>
    <row r="1029" spans="1:21" x14ac:dyDescent="0.25">
      <c r="A1029" t="s">
        <v>5646</v>
      </c>
      <c r="B1029" t="s">
        <v>5647</v>
      </c>
      <c r="D1029" t="s">
        <v>82</v>
      </c>
      <c r="E1029" t="s">
        <v>24</v>
      </c>
      <c r="F1029" t="s">
        <v>5648</v>
      </c>
      <c r="G1029" t="s">
        <v>26</v>
      </c>
      <c r="H1029" t="s">
        <v>27</v>
      </c>
      <c r="I1029" t="s">
        <v>332</v>
      </c>
      <c r="J1029" t="s">
        <v>29</v>
      </c>
      <c r="K1029" t="s">
        <v>75</v>
      </c>
      <c r="L1029" t="s">
        <v>31</v>
      </c>
      <c r="O1029" t="s">
        <v>32</v>
      </c>
      <c r="P1029" t="s">
        <v>5649</v>
      </c>
      <c r="Q1029" t="s">
        <v>5650</v>
      </c>
      <c r="R1029" t="s">
        <v>595</v>
      </c>
      <c r="S1029" t="s">
        <v>35</v>
      </c>
      <c r="T1029" t="s">
        <v>596</v>
      </c>
      <c r="U1029" t="s">
        <v>5651</v>
      </c>
    </row>
    <row r="1030" spans="1:21" x14ac:dyDescent="0.25">
      <c r="A1030" t="s">
        <v>1228</v>
      </c>
      <c r="B1030" t="s">
        <v>5647</v>
      </c>
      <c r="D1030" t="s">
        <v>23</v>
      </c>
      <c r="E1030" t="s">
        <v>24</v>
      </c>
      <c r="F1030" t="s">
        <v>5652</v>
      </c>
      <c r="G1030" t="s">
        <v>26</v>
      </c>
      <c r="H1030" t="s">
        <v>27</v>
      </c>
      <c r="I1030" t="s">
        <v>2317</v>
      </c>
      <c r="J1030" t="s">
        <v>29</v>
      </c>
      <c r="K1030" t="s">
        <v>68</v>
      </c>
      <c r="L1030" t="s">
        <v>31</v>
      </c>
      <c r="O1030" t="s">
        <v>32</v>
      </c>
      <c r="P1030" t="s">
        <v>5653</v>
      </c>
      <c r="Q1030" t="s">
        <v>32</v>
      </c>
      <c r="R1030" t="s">
        <v>2105</v>
      </c>
      <c r="S1030" t="s">
        <v>259</v>
      </c>
      <c r="T1030" t="s">
        <v>2493</v>
      </c>
      <c r="U1030" t="s">
        <v>4223</v>
      </c>
    </row>
    <row r="1031" spans="1:21" x14ac:dyDescent="0.25">
      <c r="A1031" t="s">
        <v>5654</v>
      </c>
      <c r="B1031" t="s">
        <v>5655</v>
      </c>
      <c r="D1031" t="s">
        <v>82</v>
      </c>
      <c r="E1031" t="s">
        <v>24</v>
      </c>
      <c r="F1031" t="s">
        <v>5656</v>
      </c>
      <c r="G1031" t="s">
        <v>26</v>
      </c>
      <c r="H1031" t="s">
        <v>27</v>
      </c>
      <c r="I1031" t="s">
        <v>5657</v>
      </c>
      <c r="J1031" t="s">
        <v>84</v>
      </c>
      <c r="K1031" t="s">
        <v>440</v>
      </c>
      <c r="L1031" t="s">
        <v>31</v>
      </c>
      <c r="O1031" t="s">
        <v>32</v>
      </c>
      <c r="P1031" t="s">
        <v>5658</v>
      </c>
      <c r="Q1031" t="s">
        <v>5659</v>
      </c>
      <c r="R1031" t="s">
        <v>2105</v>
      </c>
      <c r="S1031" t="s">
        <v>259</v>
      </c>
      <c r="T1031" t="s">
        <v>2538</v>
      </c>
      <c r="U1031" t="s">
        <v>5660</v>
      </c>
    </row>
    <row r="1032" spans="1:21" x14ac:dyDescent="0.25">
      <c r="A1032" t="s">
        <v>5661</v>
      </c>
      <c r="B1032" t="s">
        <v>5662</v>
      </c>
      <c r="D1032" t="s">
        <v>23</v>
      </c>
      <c r="E1032" t="s">
        <v>24</v>
      </c>
      <c r="F1032" t="s">
        <v>5663</v>
      </c>
      <c r="G1032" t="s">
        <v>26</v>
      </c>
      <c r="H1032" t="s">
        <v>27</v>
      </c>
      <c r="I1032" t="s">
        <v>5664</v>
      </c>
      <c r="J1032" t="s">
        <v>29</v>
      </c>
      <c r="K1032" t="s">
        <v>222</v>
      </c>
      <c r="L1032" t="s">
        <v>31</v>
      </c>
      <c r="O1032" t="s">
        <v>32</v>
      </c>
      <c r="P1032" t="s">
        <v>1540</v>
      </c>
      <c r="Q1032" t="s">
        <v>32</v>
      </c>
      <c r="R1032" t="s">
        <v>77</v>
      </c>
      <c r="S1032" t="s">
        <v>35</v>
      </c>
      <c r="T1032" t="s">
        <v>78</v>
      </c>
      <c r="U1032" t="s">
        <v>5665</v>
      </c>
    </row>
    <row r="1033" spans="1:21" x14ac:dyDescent="0.25">
      <c r="A1033" t="s">
        <v>5666</v>
      </c>
      <c r="B1033" t="s">
        <v>5667</v>
      </c>
      <c r="D1033" t="s">
        <v>23</v>
      </c>
      <c r="E1033" t="s">
        <v>24</v>
      </c>
      <c r="F1033" t="s">
        <v>5668</v>
      </c>
      <c r="G1033" t="s">
        <v>26</v>
      </c>
      <c r="H1033" t="s">
        <v>27</v>
      </c>
      <c r="I1033" t="s">
        <v>189</v>
      </c>
      <c r="J1033" t="s">
        <v>29</v>
      </c>
      <c r="K1033" t="s">
        <v>304</v>
      </c>
      <c r="L1033" t="s">
        <v>31</v>
      </c>
      <c r="O1033" t="s">
        <v>32</v>
      </c>
      <c r="P1033" t="s">
        <v>5669</v>
      </c>
      <c r="Q1033" t="s">
        <v>32</v>
      </c>
      <c r="R1033" t="s">
        <v>34</v>
      </c>
      <c r="S1033" t="s">
        <v>35</v>
      </c>
      <c r="T1033" t="s">
        <v>895</v>
      </c>
      <c r="U1033" t="s">
        <v>5670</v>
      </c>
    </row>
    <row r="1034" spans="1:21" x14ac:dyDescent="0.25">
      <c r="A1034" t="s">
        <v>5671</v>
      </c>
      <c r="B1034" t="s">
        <v>5672</v>
      </c>
      <c r="D1034" t="s">
        <v>82</v>
      </c>
      <c r="E1034" t="s">
        <v>24</v>
      </c>
      <c r="F1034" t="s">
        <v>5673</v>
      </c>
      <c r="G1034" t="s">
        <v>26</v>
      </c>
      <c r="H1034" t="s">
        <v>27</v>
      </c>
      <c r="I1034" t="s">
        <v>363</v>
      </c>
      <c r="J1034" t="s">
        <v>29</v>
      </c>
      <c r="K1034" t="s">
        <v>50</v>
      </c>
      <c r="L1034" t="s">
        <v>24</v>
      </c>
      <c r="O1034" t="s">
        <v>32</v>
      </c>
      <c r="P1034" t="s">
        <v>5674</v>
      </c>
      <c r="Q1034" t="s">
        <v>32</v>
      </c>
      <c r="R1034" t="s">
        <v>5675</v>
      </c>
      <c r="S1034" t="s">
        <v>1850</v>
      </c>
      <c r="T1034" t="s">
        <v>5676</v>
      </c>
      <c r="U1034" t="s">
        <v>5677</v>
      </c>
    </row>
    <row r="1035" spans="1:21" x14ac:dyDescent="0.25">
      <c r="A1035" t="s">
        <v>5678</v>
      </c>
      <c r="B1035" t="s">
        <v>5679</v>
      </c>
      <c r="D1035" t="s">
        <v>82</v>
      </c>
      <c r="E1035" t="s">
        <v>24</v>
      </c>
      <c r="F1035" t="s">
        <v>5680</v>
      </c>
      <c r="G1035" t="s">
        <v>26</v>
      </c>
      <c r="H1035" t="s">
        <v>27</v>
      </c>
      <c r="I1035" t="s">
        <v>230</v>
      </c>
      <c r="J1035" t="s">
        <v>29</v>
      </c>
      <c r="K1035" t="s">
        <v>50</v>
      </c>
      <c r="L1035" t="s">
        <v>24</v>
      </c>
      <c r="O1035" t="s">
        <v>32</v>
      </c>
      <c r="P1035" t="s">
        <v>5681</v>
      </c>
      <c r="Q1035" t="s">
        <v>32</v>
      </c>
      <c r="R1035" t="s">
        <v>567</v>
      </c>
      <c r="S1035" t="s">
        <v>35</v>
      </c>
      <c r="T1035" t="s">
        <v>568</v>
      </c>
      <c r="U1035" t="s">
        <v>2184</v>
      </c>
    </row>
    <row r="1036" spans="1:21" x14ac:dyDescent="0.25">
      <c r="A1036" t="s">
        <v>5682</v>
      </c>
      <c r="B1036" t="s">
        <v>5683</v>
      </c>
      <c r="D1036" t="s">
        <v>82</v>
      </c>
      <c r="E1036" t="s">
        <v>24</v>
      </c>
      <c r="F1036" t="s">
        <v>5684</v>
      </c>
      <c r="G1036" t="s">
        <v>26</v>
      </c>
      <c r="H1036" t="s">
        <v>27</v>
      </c>
      <c r="I1036" t="s">
        <v>593</v>
      </c>
      <c r="J1036" t="s">
        <v>29</v>
      </c>
      <c r="K1036" t="s">
        <v>2355</v>
      </c>
      <c r="L1036" t="s">
        <v>31</v>
      </c>
      <c r="O1036" t="s">
        <v>32</v>
      </c>
      <c r="P1036" t="s">
        <v>5685</v>
      </c>
      <c r="Q1036" t="s">
        <v>32</v>
      </c>
      <c r="R1036" t="s">
        <v>34</v>
      </c>
      <c r="S1036" t="s">
        <v>35</v>
      </c>
      <c r="T1036" t="s">
        <v>44</v>
      </c>
      <c r="U1036" t="s">
        <v>5686</v>
      </c>
    </row>
    <row r="1037" spans="1:21" x14ac:dyDescent="0.25">
      <c r="A1037" t="s">
        <v>5687</v>
      </c>
      <c r="B1037" t="s">
        <v>5688</v>
      </c>
      <c r="D1037" t="s">
        <v>82</v>
      </c>
      <c r="E1037" t="s">
        <v>24</v>
      </c>
      <c r="F1037" t="s">
        <v>5689</v>
      </c>
      <c r="G1037" t="s">
        <v>26</v>
      </c>
      <c r="H1037" t="s">
        <v>27</v>
      </c>
      <c r="I1037" t="s">
        <v>303</v>
      </c>
      <c r="J1037" t="s">
        <v>29</v>
      </c>
      <c r="K1037" t="s">
        <v>247</v>
      </c>
      <c r="L1037" t="s">
        <v>31</v>
      </c>
      <c r="O1037" t="s">
        <v>32</v>
      </c>
      <c r="P1037" t="s">
        <v>5690</v>
      </c>
      <c r="Q1037" t="s">
        <v>32</v>
      </c>
      <c r="R1037" t="s">
        <v>34</v>
      </c>
      <c r="S1037" t="s">
        <v>35</v>
      </c>
      <c r="T1037" t="s">
        <v>156</v>
      </c>
      <c r="U1037" t="s">
        <v>5691</v>
      </c>
    </row>
    <row r="1038" spans="1:21" x14ac:dyDescent="0.25">
      <c r="A1038" t="s">
        <v>2791</v>
      </c>
      <c r="B1038" t="s">
        <v>5692</v>
      </c>
      <c r="D1038" t="s">
        <v>23</v>
      </c>
      <c r="E1038" t="s">
        <v>24</v>
      </c>
      <c r="F1038" t="s">
        <v>5693</v>
      </c>
      <c r="G1038" t="s">
        <v>26</v>
      </c>
      <c r="H1038" t="s">
        <v>27</v>
      </c>
      <c r="I1038" t="s">
        <v>1846</v>
      </c>
      <c r="J1038" t="s">
        <v>29</v>
      </c>
      <c r="K1038" t="s">
        <v>319</v>
      </c>
      <c r="L1038" t="s">
        <v>31</v>
      </c>
      <c r="O1038" t="s">
        <v>32</v>
      </c>
      <c r="P1038" t="s">
        <v>5694</v>
      </c>
      <c r="Q1038" t="s">
        <v>32</v>
      </c>
      <c r="R1038" t="s">
        <v>216</v>
      </c>
      <c r="S1038" t="s">
        <v>35</v>
      </c>
      <c r="T1038" t="s">
        <v>5695</v>
      </c>
      <c r="U1038" t="s">
        <v>5696</v>
      </c>
    </row>
    <row r="1039" spans="1:21" x14ac:dyDescent="0.25">
      <c r="A1039" t="s">
        <v>5697</v>
      </c>
      <c r="B1039" t="s">
        <v>5692</v>
      </c>
      <c r="D1039" t="s">
        <v>82</v>
      </c>
      <c r="E1039" t="s">
        <v>24</v>
      </c>
      <c r="F1039" t="s">
        <v>5698</v>
      </c>
      <c r="G1039" t="s">
        <v>26</v>
      </c>
      <c r="H1039" t="s">
        <v>27</v>
      </c>
      <c r="I1039" t="s">
        <v>189</v>
      </c>
      <c r="J1039" t="s">
        <v>29</v>
      </c>
      <c r="K1039" t="s">
        <v>85</v>
      </c>
      <c r="L1039" t="s">
        <v>31</v>
      </c>
      <c r="O1039" t="s">
        <v>32</v>
      </c>
      <c r="P1039" t="s">
        <v>5699</v>
      </c>
      <c r="Q1039" t="s">
        <v>32</v>
      </c>
      <c r="R1039" t="s">
        <v>88</v>
      </c>
      <c r="S1039" t="s">
        <v>35</v>
      </c>
      <c r="T1039" t="s">
        <v>2442</v>
      </c>
      <c r="U1039" t="s">
        <v>5700</v>
      </c>
    </row>
    <row r="1040" spans="1:21" x14ac:dyDescent="0.25">
      <c r="A1040" t="s">
        <v>5701</v>
      </c>
      <c r="B1040" t="s">
        <v>5692</v>
      </c>
      <c r="D1040" t="s">
        <v>23</v>
      </c>
      <c r="E1040" t="s">
        <v>24</v>
      </c>
      <c r="F1040" t="s">
        <v>5702</v>
      </c>
      <c r="G1040" t="s">
        <v>26</v>
      </c>
      <c r="H1040" t="s">
        <v>27</v>
      </c>
      <c r="I1040" t="s">
        <v>565</v>
      </c>
      <c r="J1040" t="s">
        <v>29</v>
      </c>
      <c r="K1040" t="s">
        <v>68</v>
      </c>
      <c r="L1040" t="s">
        <v>24</v>
      </c>
      <c r="O1040" t="s">
        <v>32</v>
      </c>
      <c r="P1040" t="s">
        <v>5703</v>
      </c>
      <c r="Q1040" t="s">
        <v>32</v>
      </c>
      <c r="R1040" t="s">
        <v>5704</v>
      </c>
      <c r="S1040" t="s">
        <v>35</v>
      </c>
      <c r="T1040" t="s">
        <v>217</v>
      </c>
      <c r="U1040" t="s">
        <v>5501</v>
      </c>
    </row>
    <row r="1041" spans="1:21" x14ac:dyDescent="0.25">
      <c r="A1041" t="s">
        <v>5705</v>
      </c>
      <c r="B1041" t="s">
        <v>5692</v>
      </c>
      <c r="D1041" t="s">
        <v>82</v>
      </c>
      <c r="E1041" t="s">
        <v>24</v>
      </c>
      <c r="F1041" t="s">
        <v>5706</v>
      </c>
      <c r="G1041" t="s">
        <v>26</v>
      </c>
      <c r="H1041" t="s">
        <v>27</v>
      </c>
      <c r="I1041" t="s">
        <v>230</v>
      </c>
      <c r="J1041" t="s">
        <v>29</v>
      </c>
      <c r="K1041" t="s">
        <v>85</v>
      </c>
      <c r="L1041" t="s">
        <v>24</v>
      </c>
      <c r="O1041" t="s">
        <v>32</v>
      </c>
      <c r="P1041" t="s">
        <v>5707</v>
      </c>
      <c r="Q1041" t="s">
        <v>5708</v>
      </c>
      <c r="R1041" t="s">
        <v>34</v>
      </c>
      <c r="S1041" t="s">
        <v>35</v>
      </c>
      <c r="T1041" t="s">
        <v>36</v>
      </c>
      <c r="U1041" t="s">
        <v>233</v>
      </c>
    </row>
    <row r="1042" spans="1:21" x14ac:dyDescent="0.25">
      <c r="A1042" t="s">
        <v>5709</v>
      </c>
      <c r="B1042" t="s">
        <v>5710</v>
      </c>
      <c r="D1042" t="s">
        <v>23</v>
      </c>
      <c r="E1042" t="s">
        <v>24</v>
      </c>
      <c r="F1042" t="s">
        <v>5711</v>
      </c>
      <c r="G1042" t="s">
        <v>26</v>
      </c>
      <c r="H1042" t="s">
        <v>27</v>
      </c>
      <c r="I1042" t="s">
        <v>1977</v>
      </c>
      <c r="J1042" t="s">
        <v>29</v>
      </c>
      <c r="K1042" t="s">
        <v>50</v>
      </c>
      <c r="L1042" t="s">
        <v>24</v>
      </c>
      <c r="O1042" t="s">
        <v>32</v>
      </c>
      <c r="P1042" t="s">
        <v>5712</v>
      </c>
      <c r="Q1042" t="s">
        <v>32</v>
      </c>
      <c r="R1042" t="s">
        <v>523</v>
      </c>
      <c r="S1042" t="s">
        <v>35</v>
      </c>
      <c r="T1042" t="s">
        <v>524</v>
      </c>
      <c r="U1042" t="s">
        <v>5713</v>
      </c>
    </row>
    <row r="1043" spans="1:21" x14ac:dyDescent="0.25">
      <c r="A1043" t="s">
        <v>5714</v>
      </c>
      <c r="B1043" t="s">
        <v>5715</v>
      </c>
      <c r="D1043" t="s">
        <v>23</v>
      </c>
      <c r="E1043" t="s">
        <v>24</v>
      </c>
      <c r="F1043" t="s">
        <v>5716</v>
      </c>
      <c r="G1043" t="s">
        <v>26</v>
      </c>
      <c r="H1043" t="s">
        <v>27</v>
      </c>
      <c r="I1043" t="s">
        <v>5717</v>
      </c>
      <c r="J1043" t="s">
        <v>29</v>
      </c>
      <c r="K1043" t="s">
        <v>50</v>
      </c>
      <c r="L1043" t="s">
        <v>31</v>
      </c>
      <c r="O1043" t="s">
        <v>32</v>
      </c>
      <c r="P1043" t="s">
        <v>5718</v>
      </c>
      <c r="Q1043" t="s">
        <v>32</v>
      </c>
      <c r="R1043" t="s">
        <v>803</v>
      </c>
      <c r="S1043" t="s">
        <v>35</v>
      </c>
      <c r="T1043" t="s">
        <v>804</v>
      </c>
      <c r="U1043" t="s">
        <v>5719</v>
      </c>
    </row>
    <row r="1044" spans="1:21" x14ac:dyDescent="0.25">
      <c r="A1044" t="s">
        <v>5720</v>
      </c>
      <c r="B1044" t="s">
        <v>5721</v>
      </c>
      <c r="D1044" t="s">
        <v>82</v>
      </c>
      <c r="E1044" t="s">
        <v>24</v>
      </c>
      <c r="F1044" t="s">
        <v>5722</v>
      </c>
      <c r="G1044" t="s">
        <v>26</v>
      </c>
      <c r="H1044" t="s">
        <v>27</v>
      </c>
      <c r="I1044" t="s">
        <v>363</v>
      </c>
      <c r="J1044" t="s">
        <v>29</v>
      </c>
      <c r="K1044" t="s">
        <v>68</v>
      </c>
      <c r="L1044" t="s">
        <v>31</v>
      </c>
      <c r="O1044" t="s">
        <v>32</v>
      </c>
      <c r="P1044" t="s">
        <v>1468</v>
      </c>
      <c r="Q1044" t="s">
        <v>5723</v>
      </c>
      <c r="R1044" t="s">
        <v>88</v>
      </c>
      <c r="S1044" t="s">
        <v>35</v>
      </c>
      <c r="T1044" t="s">
        <v>1470</v>
      </c>
      <c r="U1044" t="s">
        <v>5724</v>
      </c>
    </row>
    <row r="1045" spans="1:21" x14ac:dyDescent="0.25">
      <c r="A1045" t="s">
        <v>5725</v>
      </c>
      <c r="B1045" t="s">
        <v>5726</v>
      </c>
      <c r="D1045" t="s">
        <v>23</v>
      </c>
      <c r="E1045" t="s">
        <v>24</v>
      </c>
      <c r="F1045" t="s">
        <v>5727</v>
      </c>
      <c r="G1045" t="s">
        <v>26</v>
      </c>
      <c r="H1045" t="s">
        <v>27</v>
      </c>
      <c r="I1045" t="s">
        <v>4383</v>
      </c>
      <c r="J1045" t="s">
        <v>29</v>
      </c>
      <c r="K1045" t="s">
        <v>50</v>
      </c>
      <c r="L1045" t="s">
        <v>31</v>
      </c>
      <c r="O1045" t="s">
        <v>32</v>
      </c>
      <c r="P1045" t="s">
        <v>5728</v>
      </c>
      <c r="Q1045" t="s">
        <v>32</v>
      </c>
      <c r="R1045" t="s">
        <v>523</v>
      </c>
      <c r="S1045" t="s">
        <v>35</v>
      </c>
      <c r="T1045" t="s">
        <v>524</v>
      </c>
      <c r="U1045" t="s">
        <v>5729</v>
      </c>
    </row>
    <row r="1046" spans="1:21" x14ac:dyDescent="0.25">
      <c r="A1046" t="s">
        <v>5730</v>
      </c>
      <c r="B1046" t="s">
        <v>5731</v>
      </c>
      <c r="D1046" t="s">
        <v>23</v>
      </c>
      <c r="E1046" t="s">
        <v>24</v>
      </c>
      <c r="F1046" t="s">
        <v>5732</v>
      </c>
      <c r="G1046" t="s">
        <v>26</v>
      </c>
      <c r="H1046" t="s">
        <v>27</v>
      </c>
      <c r="I1046" t="s">
        <v>4421</v>
      </c>
      <c r="J1046" t="s">
        <v>84</v>
      </c>
      <c r="K1046" t="s">
        <v>68</v>
      </c>
      <c r="L1046" t="s">
        <v>31</v>
      </c>
      <c r="O1046" t="s">
        <v>32</v>
      </c>
      <c r="P1046" t="s">
        <v>5733</v>
      </c>
      <c r="Q1046" t="s">
        <v>32</v>
      </c>
      <c r="R1046" t="s">
        <v>2227</v>
      </c>
      <c r="S1046" t="s">
        <v>784</v>
      </c>
      <c r="T1046" t="s">
        <v>2228</v>
      </c>
      <c r="U1046" t="s">
        <v>5734</v>
      </c>
    </row>
    <row r="1047" spans="1:21" x14ac:dyDescent="0.25">
      <c r="A1047" t="s">
        <v>5735</v>
      </c>
      <c r="B1047" t="s">
        <v>5736</v>
      </c>
      <c r="D1047" t="s">
        <v>23</v>
      </c>
      <c r="E1047" t="s">
        <v>24</v>
      </c>
      <c r="F1047" t="s">
        <v>5737</v>
      </c>
      <c r="G1047" t="s">
        <v>26</v>
      </c>
      <c r="H1047" t="s">
        <v>27</v>
      </c>
      <c r="I1047" t="s">
        <v>5034</v>
      </c>
      <c r="J1047" t="s">
        <v>29</v>
      </c>
      <c r="K1047" t="s">
        <v>135</v>
      </c>
      <c r="L1047" t="s">
        <v>31</v>
      </c>
      <c r="O1047" t="s">
        <v>32</v>
      </c>
      <c r="P1047" t="s">
        <v>3540</v>
      </c>
      <c r="Q1047" t="s">
        <v>32</v>
      </c>
      <c r="R1047" t="s">
        <v>32</v>
      </c>
      <c r="S1047" t="s">
        <v>35</v>
      </c>
      <c r="T1047" t="s">
        <v>32</v>
      </c>
      <c r="U1047" t="s">
        <v>32</v>
      </c>
    </row>
    <row r="1048" spans="1:21" x14ac:dyDescent="0.25">
      <c r="A1048" t="s">
        <v>5738</v>
      </c>
      <c r="B1048" t="s">
        <v>5736</v>
      </c>
      <c r="D1048" t="s">
        <v>82</v>
      </c>
      <c r="E1048" t="s">
        <v>24</v>
      </c>
      <c r="F1048" t="s">
        <v>5739</v>
      </c>
      <c r="G1048" t="s">
        <v>26</v>
      </c>
      <c r="H1048" t="s">
        <v>27</v>
      </c>
      <c r="I1048" t="s">
        <v>727</v>
      </c>
      <c r="J1048" t="s">
        <v>29</v>
      </c>
      <c r="K1048" t="s">
        <v>50</v>
      </c>
      <c r="L1048" t="s">
        <v>31</v>
      </c>
      <c r="O1048" t="s">
        <v>32</v>
      </c>
      <c r="P1048" t="s">
        <v>5740</v>
      </c>
      <c r="Q1048" t="s">
        <v>32</v>
      </c>
      <c r="R1048" t="s">
        <v>5741</v>
      </c>
      <c r="S1048" t="s">
        <v>259</v>
      </c>
      <c r="T1048" t="s">
        <v>5742</v>
      </c>
      <c r="U1048" t="s">
        <v>5743</v>
      </c>
    </row>
    <row r="1049" spans="1:21" x14ac:dyDescent="0.25">
      <c r="A1049" t="s">
        <v>5744</v>
      </c>
      <c r="B1049" t="s">
        <v>5736</v>
      </c>
      <c r="D1049" t="s">
        <v>82</v>
      </c>
      <c r="E1049" t="s">
        <v>24</v>
      </c>
      <c r="F1049" t="s">
        <v>5745</v>
      </c>
      <c r="G1049" t="s">
        <v>26</v>
      </c>
      <c r="H1049" t="s">
        <v>27</v>
      </c>
      <c r="I1049" t="s">
        <v>120</v>
      </c>
      <c r="J1049" t="s">
        <v>29</v>
      </c>
      <c r="K1049" t="s">
        <v>95</v>
      </c>
      <c r="L1049" t="s">
        <v>31</v>
      </c>
      <c r="O1049" t="s">
        <v>32</v>
      </c>
      <c r="P1049" t="s">
        <v>2803</v>
      </c>
      <c r="Q1049" t="s">
        <v>3038</v>
      </c>
      <c r="R1049" t="s">
        <v>34</v>
      </c>
      <c r="S1049" t="s">
        <v>35</v>
      </c>
      <c r="T1049" t="s">
        <v>70</v>
      </c>
      <c r="U1049" t="s">
        <v>2805</v>
      </c>
    </row>
    <row r="1050" spans="1:21" x14ac:dyDescent="0.25">
      <c r="A1050" t="s">
        <v>5746</v>
      </c>
      <c r="B1050" t="s">
        <v>5736</v>
      </c>
      <c r="D1050" t="s">
        <v>82</v>
      </c>
      <c r="E1050" t="s">
        <v>24</v>
      </c>
      <c r="F1050" t="s">
        <v>5747</v>
      </c>
      <c r="G1050" t="s">
        <v>26</v>
      </c>
      <c r="H1050" t="s">
        <v>27</v>
      </c>
      <c r="I1050" t="s">
        <v>5748</v>
      </c>
      <c r="J1050" t="s">
        <v>29</v>
      </c>
      <c r="K1050" t="s">
        <v>304</v>
      </c>
      <c r="L1050" t="s">
        <v>31</v>
      </c>
      <c r="O1050" t="s">
        <v>32</v>
      </c>
      <c r="P1050" t="s">
        <v>645</v>
      </c>
      <c r="Q1050" t="s">
        <v>646</v>
      </c>
      <c r="R1050" t="s">
        <v>647</v>
      </c>
      <c r="S1050" t="s">
        <v>259</v>
      </c>
      <c r="T1050" t="s">
        <v>648</v>
      </c>
      <c r="U1050" t="s">
        <v>5749</v>
      </c>
    </row>
    <row r="1051" spans="1:21" x14ac:dyDescent="0.25">
      <c r="A1051" t="s">
        <v>5750</v>
      </c>
      <c r="B1051" t="s">
        <v>5736</v>
      </c>
      <c r="D1051" t="s">
        <v>82</v>
      </c>
      <c r="E1051" t="s">
        <v>24</v>
      </c>
      <c r="F1051" t="s">
        <v>5751</v>
      </c>
      <c r="G1051" t="s">
        <v>26</v>
      </c>
      <c r="H1051" t="s">
        <v>27</v>
      </c>
      <c r="I1051" t="s">
        <v>5752</v>
      </c>
      <c r="J1051" t="s">
        <v>29</v>
      </c>
      <c r="K1051" t="s">
        <v>50</v>
      </c>
      <c r="L1051" t="s">
        <v>31</v>
      </c>
      <c r="O1051" t="s">
        <v>32</v>
      </c>
      <c r="P1051" t="s">
        <v>5753</v>
      </c>
      <c r="Q1051" t="s">
        <v>32</v>
      </c>
      <c r="R1051" t="s">
        <v>5619</v>
      </c>
      <c r="S1051" t="s">
        <v>5754</v>
      </c>
      <c r="T1051" t="s">
        <v>5755</v>
      </c>
      <c r="U1051" t="s">
        <v>5756</v>
      </c>
    </row>
    <row r="1052" spans="1:21" x14ac:dyDescent="0.25">
      <c r="A1052" t="s">
        <v>5757</v>
      </c>
      <c r="B1052" t="s">
        <v>5758</v>
      </c>
      <c r="D1052" t="s">
        <v>23</v>
      </c>
      <c r="E1052" t="s">
        <v>24</v>
      </c>
      <c r="F1052" t="s">
        <v>5759</v>
      </c>
      <c r="G1052" t="s">
        <v>26</v>
      </c>
      <c r="H1052" t="s">
        <v>27</v>
      </c>
      <c r="I1052" t="s">
        <v>5760</v>
      </c>
      <c r="J1052" t="s">
        <v>29</v>
      </c>
      <c r="K1052" t="s">
        <v>501</v>
      </c>
      <c r="L1052" t="s">
        <v>31</v>
      </c>
      <c r="M1052" t="s">
        <v>95</v>
      </c>
      <c r="N1052" t="s">
        <v>31</v>
      </c>
      <c r="O1052" t="s">
        <v>32</v>
      </c>
      <c r="P1052" t="s">
        <v>5761</v>
      </c>
      <c r="Q1052" t="s">
        <v>5762</v>
      </c>
      <c r="R1052" t="s">
        <v>35</v>
      </c>
      <c r="S1052" t="s">
        <v>35</v>
      </c>
      <c r="T1052" t="s">
        <v>89</v>
      </c>
      <c r="U1052" t="s">
        <v>5763</v>
      </c>
    </row>
    <row r="1053" spans="1:21" x14ac:dyDescent="0.25">
      <c r="A1053" t="s">
        <v>5764</v>
      </c>
      <c r="B1053" t="s">
        <v>5765</v>
      </c>
      <c r="D1053" t="s">
        <v>23</v>
      </c>
      <c r="E1053" t="s">
        <v>24</v>
      </c>
      <c r="F1053" t="s">
        <v>5766</v>
      </c>
      <c r="G1053" t="s">
        <v>26</v>
      </c>
      <c r="H1053" t="s">
        <v>27</v>
      </c>
      <c r="I1053" t="s">
        <v>5767</v>
      </c>
      <c r="J1053" t="s">
        <v>29</v>
      </c>
      <c r="K1053" t="s">
        <v>2167</v>
      </c>
      <c r="L1053" t="s">
        <v>31</v>
      </c>
      <c r="M1053" t="s">
        <v>5768</v>
      </c>
      <c r="N1053" t="s">
        <v>31</v>
      </c>
      <c r="O1053" t="s">
        <v>32</v>
      </c>
      <c r="P1053" t="s">
        <v>5769</v>
      </c>
      <c r="Q1053" t="s">
        <v>5770</v>
      </c>
      <c r="R1053" t="s">
        <v>107</v>
      </c>
      <c r="S1053" t="s">
        <v>35</v>
      </c>
      <c r="T1053" t="s">
        <v>89</v>
      </c>
      <c r="U1053" t="s">
        <v>5771</v>
      </c>
    </row>
    <row r="1054" spans="1:21" x14ac:dyDescent="0.25">
      <c r="A1054" t="s">
        <v>3905</v>
      </c>
      <c r="B1054" t="s">
        <v>5772</v>
      </c>
      <c r="D1054" t="s">
        <v>82</v>
      </c>
      <c r="E1054" t="s">
        <v>24</v>
      </c>
      <c r="F1054" t="s">
        <v>5773</v>
      </c>
      <c r="G1054" t="s">
        <v>26</v>
      </c>
      <c r="H1054" t="s">
        <v>27</v>
      </c>
      <c r="I1054" t="s">
        <v>944</v>
      </c>
      <c r="J1054" t="s">
        <v>29</v>
      </c>
      <c r="K1054" t="s">
        <v>68</v>
      </c>
      <c r="L1054" t="s">
        <v>31</v>
      </c>
      <c r="O1054" t="s">
        <v>32</v>
      </c>
      <c r="P1054" t="s">
        <v>5774</v>
      </c>
      <c r="Q1054" t="s">
        <v>5775</v>
      </c>
      <c r="R1054" t="s">
        <v>5776</v>
      </c>
      <c r="S1054" t="s">
        <v>259</v>
      </c>
      <c r="T1054" t="s">
        <v>5777</v>
      </c>
      <c r="U1054" t="s">
        <v>5778</v>
      </c>
    </row>
    <row r="1055" spans="1:21" x14ac:dyDescent="0.25">
      <c r="A1055" t="s">
        <v>5779</v>
      </c>
      <c r="B1055" t="s">
        <v>5772</v>
      </c>
      <c r="D1055" t="s">
        <v>23</v>
      </c>
      <c r="E1055" t="s">
        <v>24</v>
      </c>
      <c r="F1055" t="s">
        <v>5780</v>
      </c>
      <c r="G1055" t="s">
        <v>26</v>
      </c>
      <c r="H1055" t="s">
        <v>27</v>
      </c>
      <c r="I1055" t="s">
        <v>170</v>
      </c>
      <c r="J1055" t="s">
        <v>29</v>
      </c>
      <c r="K1055" t="s">
        <v>50</v>
      </c>
      <c r="L1055" t="s">
        <v>31</v>
      </c>
      <c r="O1055" t="s">
        <v>32</v>
      </c>
      <c r="P1055" t="s">
        <v>5781</v>
      </c>
      <c r="Q1055" t="s">
        <v>32</v>
      </c>
      <c r="R1055" t="s">
        <v>164</v>
      </c>
      <c r="S1055" t="s">
        <v>35</v>
      </c>
      <c r="T1055" t="s">
        <v>165</v>
      </c>
      <c r="U1055" t="s">
        <v>5782</v>
      </c>
    </row>
    <row r="1056" spans="1:21" x14ac:dyDescent="0.25">
      <c r="A1056" t="s">
        <v>5783</v>
      </c>
      <c r="B1056" t="s">
        <v>5772</v>
      </c>
      <c r="D1056" t="s">
        <v>23</v>
      </c>
      <c r="E1056" t="s">
        <v>24</v>
      </c>
      <c r="F1056" t="s">
        <v>5784</v>
      </c>
      <c r="G1056" t="s">
        <v>26</v>
      </c>
      <c r="H1056" t="s">
        <v>27</v>
      </c>
      <c r="I1056" t="s">
        <v>534</v>
      </c>
      <c r="J1056" t="s">
        <v>29</v>
      </c>
      <c r="K1056" t="s">
        <v>1210</v>
      </c>
      <c r="L1056" t="s">
        <v>31</v>
      </c>
      <c r="M1056" t="s">
        <v>50</v>
      </c>
      <c r="N1056" t="s">
        <v>31</v>
      </c>
      <c r="O1056" t="s">
        <v>32</v>
      </c>
      <c r="P1056" t="s">
        <v>5785</v>
      </c>
      <c r="Q1056" t="s">
        <v>32</v>
      </c>
      <c r="R1056" t="s">
        <v>34</v>
      </c>
      <c r="S1056" t="s">
        <v>35</v>
      </c>
      <c r="T1056" t="s">
        <v>36</v>
      </c>
      <c r="U1056" t="s">
        <v>2745</v>
      </c>
    </row>
    <row r="1057" spans="1:21" x14ac:dyDescent="0.25">
      <c r="A1057" t="s">
        <v>811</v>
      </c>
      <c r="B1057" t="s">
        <v>5772</v>
      </c>
      <c r="D1057" t="s">
        <v>23</v>
      </c>
      <c r="E1057" t="s">
        <v>24</v>
      </c>
      <c r="F1057" t="s">
        <v>5786</v>
      </c>
      <c r="G1057" t="s">
        <v>26</v>
      </c>
      <c r="H1057" t="s">
        <v>27</v>
      </c>
      <c r="I1057" t="s">
        <v>653</v>
      </c>
      <c r="J1057" t="s">
        <v>29</v>
      </c>
      <c r="K1057" t="s">
        <v>271</v>
      </c>
      <c r="L1057" t="s">
        <v>31</v>
      </c>
      <c r="O1057" t="s">
        <v>32</v>
      </c>
      <c r="P1057" t="s">
        <v>5787</v>
      </c>
      <c r="Q1057" t="s">
        <v>32</v>
      </c>
      <c r="R1057" t="s">
        <v>34</v>
      </c>
      <c r="S1057" t="s">
        <v>35</v>
      </c>
      <c r="T1057" t="s">
        <v>1137</v>
      </c>
      <c r="U1057" t="s">
        <v>2876</v>
      </c>
    </row>
    <row r="1058" spans="1:21" x14ac:dyDescent="0.25">
      <c r="A1058" t="s">
        <v>4256</v>
      </c>
      <c r="B1058" t="s">
        <v>5788</v>
      </c>
      <c r="D1058" t="s">
        <v>23</v>
      </c>
      <c r="E1058" t="s">
        <v>24</v>
      </c>
      <c r="F1058" t="s">
        <v>5789</v>
      </c>
      <c r="G1058" t="s">
        <v>26</v>
      </c>
      <c r="H1058" t="s">
        <v>27</v>
      </c>
      <c r="I1058" t="s">
        <v>3316</v>
      </c>
      <c r="J1058" t="s">
        <v>29</v>
      </c>
      <c r="K1058" t="s">
        <v>30</v>
      </c>
      <c r="L1058" t="s">
        <v>31</v>
      </c>
      <c r="O1058" t="s">
        <v>32</v>
      </c>
      <c r="P1058" t="s">
        <v>2242</v>
      </c>
      <c r="Q1058" t="s">
        <v>2243</v>
      </c>
      <c r="R1058" t="s">
        <v>2244</v>
      </c>
      <c r="S1058" t="s">
        <v>344</v>
      </c>
      <c r="T1058" t="s">
        <v>2245</v>
      </c>
      <c r="U1058" t="s">
        <v>2246</v>
      </c>
    </row>
    <row r="1059" spans="1:21" x14ac:dyDescent="0.25">
      <c r="A1059" t="s">
        <v>5790</v>
      </c>
      <c r="B1059" t="s">
        <v>5791</v>
      </c>
      <c r="D1059" t="s">
        <v>23</v>
      </c>
      <c r="E1059" t="s">
        <v>24</v>
      </c>
      <c r="F1059" t="s">
        <v>5792</v>
      </c>
      <c r="G1059" t="s">
        <v>26</v>
      </c>
      <c r="H1059" t="s">
        <v>27</v>
      </c>
      <c r="I1059" t="s">
        <v>2069</v>
      </c>
      <c r="J1059" t="s">
        <v>29</v>
      </c>
      <c r="K1059" t="s">
        <v>135</v>
      </c>
      <c r="L1059" t="s">
        <v>31</v>
      </c>
      <c r="O1059" t="s">
        <v>32</v>
      </c>
      <c r="P1059" t="s">
        <v>5793</v>
      </c>
      <c r="Q1059" t="s">
        <v>32</v>
      </c>
      <c r="R1059" t="s">
        <v>423</v>
      </c>
      <c r="S1059" t="s">
        <v>35</v>
      </c>
      <c r="T1059" t="s">
        <v>424</v>
      </c>
      <c r="U1059" t="s">
        <v>5794</v>
      </c>
    </row>
    <row r="1060" spans="1:21" x14ac:dyDescent="0.25">
      <c r="A1060" t="s">
        <v>5795</v>
      </c>
      <c r="B1060" t="s">
        <v>5791</v>
      </c>
      <c r="D1060" t="s">
        <v>82</v>
      </c>
      <c r="E1060" t="s">
        <v>24</v>
      </c>
      <c r="F1060" t="s">
        <v>5796</v>
      </c>
      <c r="G1060" t="s">
        <v>26</v>
      </c>
      <c r="H1060" t="s">
        <v>27</v>
      </c>
      <c r="I1060" t="s">
        <v>94</v>
      </c>
      <c r="J1060" t="s">
        <v>29</v>
      </c>
      <c r="K1060" t="s">
        <v>75</v>
      </c>
      <c r="L1060" t="s">
        <v>24</v>
      </c>
      <c r="O1060" t="s">
        <v>32</v>
      </c>
      <c r="P1060" t="s">
        <v>2866</v>
      </c>
      <c r="Q1060" t="s">
        <v>5797</v>
      </c>
      <c r="R1060" t="s">
        <v>34</v>
      </c>
      <c r="S1060" t="s">
        <v>35</v>
      </c>
      <c r="T1060" t="s">
        <v>70</v>
      </c>
      <c r="U1060" t="s">
        <v>1970</v>
      </c>
    </row>
    <row r="1061" spans="1:21" x14ac:dyDescent="0.25">
      <c r="A1061" t="s">
        <v>2261</v>
      </c>
      <c r="B1061" t="s">
        <v>5798</v>
      </c>
      <c r="D1061" t="s">
        <v>82</v>
      </c>
      <c r="E1061" t="s">
        <v>24</v>
      </c>
      <c r="F1061" t="s">
        <v>5799</v>
      </c>
      <c r="G1061" t="s">
        <v>26</v>
      </c>
      <c r="H1061" t="s">
        <v>27</v>
      </c>
      <c r="I1061" t="s">
        <v>94</v>
      </c>
      <c r="J1061" t="s">
        <v>29</v>
      </c>
      <c r="K1061" t="s">
        <v>50</v>
      </c>
      <c r="L1061" t="s">
        <v>31</v>
      </c>
      <c r="O1061" t="s">
        <v>32</v>
      </c>
      <c r="P1061" t="s">
        <v>5800</v>
      </c>
      <c r="Q1061" t="s">
        <v>32</v>
      </c>
      <c r="R1061" t="s">
        <v>5801</v>
      </c>
      <c r="S1061" t="s">
        <v>5802</v>
      </c>
      <c r="T1061" t="s">
        <v>5803</v>
      </c>
      <c r="U1061" t="s">
        <v>5804</v>
      </c>
    </row>
    <row r="1062" spans="1:21" x14ac:dyDescent="0.25">
      <c r="A1062" t="s">
        <v>5805</v>
      </c>
      <c r="B1062" t="s">
        <v>5806</v>
      </c>
      <c r="D1062" t="s">
        <v>23</v>
      </c>
      <c r="E1062" t="s">
        <v>24</v>
      </c>
      <c r="F1062" t="s">
        <v>5807</v>
      </c>
      <c r="G1062" t="s">
        <v>26</v>
      </c>
      <c r="H1062" t="s">
        <v>27</v>
      </c>
      <c r="I1062" t="s">
        <v>741</v>
      </c>
      <c r="J1062" t="s">
        <v>29</v>
      </c>
      <c r="K1062" t="s">
        <v>50</v>
      </c>
      <c r="L1062" t="s">
        <v>31</v>
      </c>
      <c r="M1062" t="s">
        <v>68</v>
      </c>
      <c r="N1062" t="s">
        <v>24</v>
      </c>
      <c r="O1062" t="s">
        <v>32</v>
      </c>
      <c r="P1062" t="s">
        <v>5808</v>
      </c>
      <c r="Q1062" t="s">
        <v>32</v>
      </c>
      <c r="R1062" t="s">
        <v>34</v>
      </c>
      <c r="S1062" t="s">
        <v>35</v>
      </c>
      <c r="T1062" t="s">
        <v>192</v>
      </c>
      <c r="U1062" t="s">
        <v>5809</v>
      </c>
    </row>
    <row r="1063" spans="1:21" x14ac:dyDescent="0.25">
      <c r="A1063" t="s">
        <v>5810</v>
      </c>
      <c r="B1063" t="s">
        <v>5806</v>
      </c>
      <c r="D1063" t="s">
        <v>82</v>
      </c>
      <c r="E1063" t="s">
        <v>24</v>
      </c>
      <c r="F1063" t="s">
        <v>5811</v>
      </c>
      <c r="G1063" t="s">
        <v>26</v>
      </c>
      <c r="H1063" t="s">
        <v>27</v>
      </c>
      <c r="I1063" t="s">
        <v>94</v>
      </c>
      <c r="J1063" t="s">
        <v>29</v>
      </c>
      <c r="K1063" t="s">
        <v>198</v>
      </c>
      <c r="L1063" t="s">
        <v>31</v>
      </c>
      <c r="O1063" t="s">
        <v>32</v>
      </c>
      <c r="P1063" t="s">
        <v>5812</v>
      </c>
      <c r="Q1063" t="s">
        <v>32</v>
      </c>
      <c r="R1063" t="s">
        <v>34</v>
      </c>
      <c r="S1063" t="s">
        <v>35</v>
      </c>
      <c r="T1063" t="s">
        <v>583</v>
      </c>
      <c r="U1063" t="s">
        <v>584</v>
      </c>
    </row>
    <row r="1064" spans="1:21" x14ac:dyDescent="0.25">
      <c r="A1064" t="s">
        <v>234</v>
      </c>
      <c r="B1064" t="s">
        <v>5806</v>
      </c>
      <c r="D1064" t="s">
        <v>82</v>
      </c>
      <c r="E1064" t="s">
        <v>24</v>
      </c>
      <c r="F1064">
        <v>7170</v>
      </c>
      <c r="G1064" t="s">
        <v>26</v>
      </c>
      <c r="H1064" t="s">
        <v>27</v>
      </c>
      <c r="I1064" t="s">
        <v>5366</v>
      </c>
      <c r="J1064" t="s">
        <v>29</v>
      </c>
      <c r="K1064" t="s">
        <v>3818</v>
      </c>
      <c r="L1064" t="s">
        <v>31</v>
      </c>
      <c r="M1064" t="s">
        <v>304</v>
      </c>
      <c r="N1064" t="s">
        <v>31</v>
      </c>
      <c r="O1064" t="s">
        <v>32</v>
      </c>
      <c r="P1064" t="s">
        <v>5813</v>
      </c>
      <c r="Q1064" t="s">
        <v>32</v>
      </c>
      <c r="R1064" t="s">
        <v>5814</v>
      </c>
      <c r="S1064" t="s">
        <v>5815</v>
      </c>
      <c r="T1064" t="s">
        <v>5816</v>
      </c>
      <c r="U1064" t="s">
        <v>32</v>
      </c>
    </row>
    <row r="1065" spans="1:21" x14ac:dyDescent="0.25">
      <c r="A1065" t="s">
        <v>413</v>
      </c>
      <c r="B1065" t="s">
        <v>5817</v>
      </c>
      <c r="D1065" t="s">
        <v>82</v>
      </c>
      <c r="E1065" t="s">
        <v>24</v>
      </c>
      <c r="F1065" t="s">
        <v>5818</v>
      </c>
      <c r="G1065" t="s">
        <v>26</v>
      </c>
      <c r="H1065" t="s">
        <v>27</v>
      </c>
      <c r="I1065" t="s">
        <v>94</v>
      </c>
      <c r="J1065" t="s">
        <v>29</v>
      </c>
      <c r="K1065" t="s">
        <v>95</v>
      </c>
      <c r="L1065" t="s">
        <v>24</v>
      </c>
      <c r="O1065" t="s">
        <v>32</v>
      </c>
      <c r="P1065" t="s">
        <v>2866</v>
      </c>
      <c r="Q1065" t="s">
        <v>383</v>
      </c>
      <c r="R1065" t="s">
        <v>34</v>
      </c>
      <c r="S1065" t="s">
        <v>35</v>
      </c>
      <c r="T1065" t="s">
        <v>70</v>
      </c>
      <c r="U1065" t="s">
        <v>5819</v>
      </c>
    </row>
    <row r="1066" spans="1:21" x14ac:dyDescent="0.25">
      <c r="A1066" t="s">
        <v>2611</v>
      </c>
      <c r="B1066" t="s">
        <v>5820</v>
      </c>
      <c r="D1066" t="s">
        <v>23</v>
      </c>
      <c r="E1066" t="s">
        <v>24</v>
      </c>
      <c r="F1066" t="s">
        <v>5821</v>
      </c>
      <c r="G1066" t="s">
        <v>26</v>
      </c>
      <c r="H1066" t="s">
        <v>27</v>
      </c>
      <c r="I1066" t="s">
        <v>2160</v>
      </c>
      <c r="J1066" t="s">
        <v>29</v>
      </c>
      <c r="K1066" t="s">
        <v>135</v>
      </c>
      <c r="L1066" t="s">
        <v>24</v>
      </c>
      <c r="O1066" t="s">
        <v>32</v>
      </c>
      <c r="P1066" t="s">
        <v>5822</v>
      </c>
      <c r="Q1066" t="s">
        <v>32</v>
      </c>
      <c r="R1066" t="s">
        <v>1959</v>
      </c>
      <c r="S1066" t="s">
        <v>35</v>
      </c>
      <c r="T1066" t="s">
        <v>1960</v>
      </c>
      <c r="U1066" t="s">
        <v>32</v>
      </c>
    </row>
    <row r="1067" spans="1:21" x14ac:dyDescent="0.25">
      <c r="A1067" t="s">
        <v>5823</v>
      </c>
      <c r="B1067" t="s">
        <v>5824</v>
      </c>
      <c r="D1067" t="s">
        <v>23</v>
      </c>
      <c r="E1067" t="s">
        <v>24</v>
      </c>
      <c r="F1067" t="s">
        <v>5825</v>
      </c>
      <c r="G1067" t="s">
        <v>26</v>
      </c>
      <c r="H1067" t="s">
        <v>27</v>
      </c>
      <c r="I1067" t="s">
        <v>366</v>
      </c>
      <c r="J1067" t="s">
        <v>29</v>
      </c>
      <c r="K1067" t="s">
        <v>68</v>
      </c>
      <c r="L1067" t="s">
        <v>31</v>
      </c>
      <c r="O1067" t="s">
        <v>32</v>
      </c>
      <c r="P1067" t="s">
        <v>5826</v>
      </c>
      <c r="Q1067" t="s">
        <v>32</v>
      </c>
      <c r="R1067" t="s">
        <v>1390</v>
      </c>
      <c r="S1067" t="s">
        <v>35</v>
      </c>
      <c r="T1067" t="s">
        <v>36</v>
      </c>
      <c r="U1067" t="s">
        <v>2745</v>
      </c>
    </row>
    <row r="1068" spans="1:21" x14ac:dyDescent="0.25">
      <c r="A1068" t="s">
        <v>5827</v>
      </c>
      <c r="B1068" t="s">
        <v>5828</v>
      </c>
      <c r="D1068" t="s">
        <v>23</v>
      </c>
      <c r="E1068" t="s">
        <v>24</v>
      </c>
      <c r="F1068" t="s">
        <v>5829</v>
      </c>
      <c r="G1068" t="s">
        <v>26</v>
      </c>
      <c r="H1068" t="s">
        <v>27</v>
      </c>
      <c r="I1068" t="s">
        <v>332</v>
      </c>
      <c r="J1068" t="s">
        <v>29</v>
      </c>
      <c r="K1068" t="s">
        <v>95</v>
      </c>
      <c r="L1068" t="s">
        <v>31</v>
      </c>
      <c r="O1068" t="s">
        <v>32</v>
      </c>
      <c r="P1068" t="s">
        <v>5830</v>
      </c>
      <c r="Q1068" t="s">
        <v>5831</v>
      </c>
      <c r="R1068" t="s">
        <v>34</v>
      </c>
      <c r="S1068" t="s">
        <v>35</v>
      </c>
      <c r="T1068" t="s">
        <v>192</v>
      </c>
      <c r="U1068" t="s">
        <v>5832</v>
      </c>
    </row>
    <row r="1069" spans="1:21" x14ac:dyDescent="0.25">
      <c r="A1069" t="s">
        <v>4864</v>
      </c>
      <c r="B1069" t="s">
        <v>5833</v>
      </c>
      <c r="D1069" t="s">
        <v>23</v>
      </c>
      <c r="E1069" t="s">
        <v>24</v>
      </c>
      <c r="F1069" t="s">
        <v>5834</v>
      </c>
      <c r="G1069" t="s">
        <v>26</v>
      </c>
      <c r="H1069" t="s">
        <v>27</v>
      </c>
      <c r="I1069" t="s">
        <v>5835</v>
      </c>
      <c r="J1069" t="s">
        <v>29</v>
      </c>
      <c r="K1069" t="s">
        <v>112</v>
      </c>
      <c r="L1069" t="s">
        <v>31</v>
      </c>
      <c r="O1069" t="s">
        <v>32</v>
      </c>
      <c r="P1069" t="s">
        <v>5836</v>
      </c>
      <c r="Q1069" t="s">
        <v>32</v>
      </c>
      <c r="R1069" t="s">
        <v>5837</v>
      </c>
      <c r="S1069" t="s">
        <v>5838</v>
      </c>
      <c r="T1069" t="s">
        <v>5839</v>
      </c>
      <c r="U1069" t="s">
        <v>5840</v>
      </c>
    </row>
    <row r="1070" spans="1:21" x14ac:dyDescent="0.25">
      <c r="A1070" t="s">
        <v>5841</v>
      </c>
      <c r="B1070" t="s">
        <v>5842</v>
      </c>
      <c r="D1070" t="s">
        <v>23</v>
      </c>
      <c r="E1070" t="s">
        <v>24</v>
      </c>
      <c r="F1070" t="s">
        <v>5843</v>
      </c>
      <c r="G1070" t="s">
        <v>26</v>
      </c>
      <c r="H1070" t="s">
        <v>27</v>
      </c>
      <c r="I1070" t="s">
        <v>2954</v>
      </c>
      <c r="J1070" t="s">
        <v>84</v>
      </c>
      <c r="K1070" t="s">
        <v>75</v>
      </c>
      <c r="L1070" t="s">
        <v>31</v>
      </c>
      <c r="O1070" t="s">
        <v>32</v>
      </c>
      <c r="P1070" t="s">
        <v>5844</v>
      </c>
      <c r="Q1070" t="s">
        <v>32</v>
      </c>
      <c r="R1070" t="s">
        <v>34</v>
      </c>
      <c r="S1070" t="s">
        <v>35</v>
      </c>
      <c r="T1070" t="s">
        <v>5845</v>
      </c>
      <c r="U1070" t="s">
        <v>5846</v>
      </c>
    </row>
    <row r="1071" spans="1:21" x14ac:dyDescent="0.25">
      <c r="A1071" t="s">
        <v>4449</v>
      </c>
      <c r="B1071" t="s">
        <v>5842</v>
      </c>
      <c r="D1071" t="s">
        <v>23</v>
      </c>
      <c r="E1071" t="s">
        <v>24</v>
      </c>
      <c r="F1071" t="s">
        <v>5847</v>
      </c>
      <c r="G1071" t="s">
        <v>26</v>
      </c>
      <c r="H1071" t="s">
        <v>27</v>
      </c>
      <c r="I1071" t="s">
        <v>727</v>
      </c>
      <c r="J1071" t="s">
        <v>29</v>
      </c>
      <c r="K1071" t="s">
        <v>85</v>
      </c>
      <c r="L1071" t="s">
        <v>24</v>
      </c>
      <c r="O1071" t="s">
        <v>5848</v>
      </c>
      <c r="P1071" t="s">
        <v>5849</v>
      </c>
      <c r="Q1071" t="s">
        <v>32</v>
      </c>
      <c r="R1071" t="s">
        <v>5850</v>
      </c>
      <c r="S1071" t="s">
        <v>35</v>
      </c>
      <c r="T1071" t="s">
        <v>5851</v>
      </c>
      <c r="U1071" t="s">
        <v>5852</v>
      </c>
    </row>
    <row r="1072" spans="1:21" x14ac:dyDescent="0.25">
      <c r="A1072" t="s">
        <v>5853</v>
      </c>
      <c r="B1072" t="s">
        <v>5842</v>
      </c>
      <c r="D1072" t="s">
        <v>23</v>
      </c>
      <c r="E1072" t="s">
        <v>24</v>
      </c>
      <c r="F1072" t="s">
        <v>5854</v>
      </c>
      <c r="G1072" t="s">
        <v>26</v>
      </c>
      <c r="H1072" t="s">
        <v>27</v>
      </c>
      <c r="I1072" t="s">
        <v>332</v>
      </c>
      <c r="J1072" t="s">
        <v>29</v>
      </c>
      <c r="K1072" t="s">
        <v>50</v>
      </c>
      <c r="L1072" t="s">
        <v>31</v>
      </c>
      <c r="O1072" t="s">
        <v>32</v>
      </c>
      <c r="P1072" t="s">
        <v>5855</v>
      </c>
      <c r="Q1072" t="s">
        <v>32</v>
      </c>
      <c r="R1072" t="s">
        <v>390</v>
      </c>
      <c r="S1072" t="s">
        <v>35</v>
      </c>
      <c r="T1072" t="s">
        <v>391</v>
      </c>
      <c r="U1072" t="s">
        <v>3160</v>
      </c>
    </row>
    <row r="1073" spans="1:21" x14ac:dyDescent="0.25">
      <c r="A1073" t="s">
        <v>5856</v>
      </c>
      <c r="B1073" t="s">
        <v>5842</v>
      </c>
      <c r="D1073" t="s">
        <v>23</v>
      </c>
      <c r="E1073" t="s">
        <v>24</v>
      </c>
      <c r="F1073" t="s">
        <v>5857</v>
      </c>
      <c r="G1073" t="s">
        <v>26</v>
      </c>
      <c r="H1073" t="s">
        <v>27</v>
      </c>
      <c r="I1073" t="s">
        <v>5858</v>
      </c>
      <c r="J1073" t="s">
        <v>29</v>
      </c>
      <c r="K1073" t="s">
        <v>135</v>
      </c>
      <c r="L1073" t="s">
        <v>24</v>
      </c>
      <c r="O1073" t="s">
        <v>32</v>
      </c>
      <c r="P1073" t="s">
        <v>32</v>
      </c>
      <c r="Q1073" t="s">
        <v>32</v>
      </c>
      <c r="R1073" t="s">
        <v>32</v>
      </c>
      <c r="S1073" t="s">
        <v>35</v>
      </c>
      <c r="T1073" t="s">
        <v>32</v>
      </c>
      <c r="U1073" t="s">
        <v>32</v>
      </c>
    </row>
    <row r="1074" spans="1:21" x14ac:dyDescent="0.25">
      <c r="A1074" t="s">
        <v>5859</v>
      </c>
      <c r="B1074" t="s">
        <v>5842</v>
      </c>
      <c r="D1074" t="s">
        <v>82</v>
      </c>
      <c r="E1074" t="s">
        <v>24</v>
      </c>
      <c r="F1074" t="s">
        <v>5860</v>
      </c>
      <c r="G1074" t="s">
        <v>26</v>
      </c>
      <c r="H1074" t="s">
        <v>27</v>
      </c>
      <c r="I1074" t="s">
        <v>134</v>
      </c>
      <c r="J1074" t="s">
        <v>29</v>
      </c>
      <c r="K1074" t="s">
        <v>75</v>
      </c>
      <c r="L1074" t="s">
        <v>24</v>
      </c>
      <c r="O1074" t="s">
        <v>32</v>
      </c>
      <c r="P1074" t="s">
        <v>5861</v>
      </c>
      <c r="Q1074" t="s">
        <v>383</v>
      </c>
      <c r="R1074" t="s">
        <v>803</v>
      </c>
      <c r="S1074" t="s">
        <v>35</v>
      </c>
      <c r="T1074" t="s">
        <v>804</v>
      </c>
      <c r="U1074" t="s">
        <v>5862</v>
      </c>
    </row>
    <row r="1075" spans="1:21" x14ac:dyDescent="0.25">
      <c r="A1075" t="s">
        <v>5863</v>
      </c>
      <c r="B1075" t="s">
        <v>5842</v>
      </c>
      <c r="D1075" t="s">
        <v>23</v>
      </c>
      <c r="E1075" t="s">
        <v>24</v>
      </c>
      <c r="F1075" t="s">
        <v>5864</v>
      </c>
      <c r="G1075" t="s">
        <v>26</v>
      </c>
      <c r="H1075" t="s">
        <v>27</v>
      </c>
      <c r="I1075" t="s">
        <v>74</v>
      </c>
      <c r="J1075" t="s">
        <v>29</v>
      </c>
      <c r="K1075" t="s">
        <v>247</v>
      </c>
      <c r="L1075" t="s">
        <v>24</v>
      </c>
      <c r="N1075" t="s">
        <v>24</v>
      </c>
      <c r="O1075" t="s">
        <v>32</v>
      </c>
      <c r="P1075" t="s">
        <v>5865</v>
      </c>
      <c r="Q1075" t="s">
        <v>32</v>
      </c>
      <c r="R1075" t="s">
        <v>5866</v>
      </c>
      <c r="S1075" t="s">
        <v>5867</v>
      </c>
      <c r="T1075" t="s">
        <v>5868</v>
      </c>
      <c r="U1075" t="s">
        <v>5869</v>
      </c>
    </row>
    <row r="1076" spans="1:21" x14ac:dyDescent="0.25">
      <c r="A1076" t="s">
        <v>5870</v>
      </c>
      <c r="B1076" t="s">
        <v>5871</v>
      </c>
      <c r="D1076" t="s">
        <v>82</v>
      </c>
      <c r="E1076" t="s">
        <v>24</v>
      </c>
      <c r="F1076" t="s">
        <v>5872</v>
      </c>
      <c r="G1076" t="s">
        <v>26</v>
      </c>
      <c r="H1076" t="s">
        <v>27</v>
      </c>
      <c r="I1076" t="s">
        <v>5873</v>
      </c>
      <c r="J1076" t="s">
        <v>29</v>
      </c>
      <c r="K1076" t="s">
        <v>440</v>
      </c>
      <c r="L1076" t="s">
        <v>31</v>
      </c>
      <c r="O1076" t="s">
        <v>32</v>
      </c>
      <c r="P1076" t="s">
        <v>5874</v>
      </c>
      <c r="Q1076" t="s">
        <v>32</v>
      </c>
      <c r="R1076" t="s">
        <v>5875</v>
      </c>
      <c r="S1076" t="s">
        <v>920</v>
      </c>
      <c r="T1076" t="s">
        <v>5876</v>
      </c>
      <c r="U1076" t="s">
        <v>5877</v>
      </c>
    </row>
    <row r="1077" spans="1:21" x14ac:dyDescent="0.25">
      <c r="A1077" t="s">
        <v>5878</v>
      </c>
      <c r="B1077" t="s">
        <v>5879</v>
      </c>
      <c r="D1077" t="s">
        <v>23</v>
      </c>
      <c r="E1077" t="s">
        <v>24</v>
      </c>
      <c r="F1077" t="s">
        <v>5880</v>
      </c>
      <c r="G1077" t="s">
        <v>26</v>
      </c>
      <c r="H1077" t="s">
        <v>27</v>
      </c>
      <c r="I1077" t="s">
        <v>74</v>
      </c>
      <c r="J1077" t="s">
        <v>29</v>
      </c>
      <c r="K1077" t="s">
        <v>50</v>
      </c>
      <c r="L1077" t="s">
        <v>31</v>
      </c>
      <c r="O1077" t="s">
        <v>32</v>
      </c>
      <c r="P1077" t="s">
        <v>5881</v>
      </c>
      <c r="Q1077" t="s">
        <v>32</v>
      </c>
      <c r="R1077" t="s">
        <v>88</v>
      </c>
      <c r="S1077" t="s">
        <v>35</v>
      </c>
      <c r="T1077" t="s">
        <v>399</v>
      </c>
      <c r="U1077" t="s">
        <v>5882</v>
      </c>
    </row>
    <row r="1078" spans="1:21" x14ac:dyDescent="0.25">
      <c r="A1078" t="s">
        <v>5883</v>
      </c>
      <c r="B1078" t="s">
        <v>5879</v>
      </c>
      <c r="D1078" t="s">
        <v>82</v>
      </c>
      <c r="E1078" t="s">
        <v>24</v>
      </c>
      <c r="F1078" t="s">
        <v>5884</v>
      </c>
      <c r="G1078" t="s">
        <v>26</v>
      </c>
      <c r="H1078" t="s">
        <v>27</v>
      </c>
      <c r="I1078" t="s">
        <v>100</v>
      </c>
      <c r="J1078" t="s">
        <v>29</v>
      </c>
      <c r="K1078" t="s">
        <v>50</v>
      </c>
      <c r="L1078" t="s">
        <v>24</v>
      </c>
      <c r="O1078" t="s">
        <v>32</v>
      </c>
      <c r="P1078" t="s">
        <v>5885</v>
      </c>
      <c r="Q1078" t="s">
        <v>32</v>
      </c>
      <c r="R1078" t="s">
        <v>216</v>
      </c>
      <c r="S1078" t="s">
        <v>35</v>
      </c>
      <c r="T1078" t="s">
        <v>217</v>
      </c>
      <c r="U1078" t="s">
        <v>1249</v>
      </c>
    </row>
    <row r="1079" spans="1:21" x14ac:dyDescent="0.25">
      <c r="A1079" t="s">
        <v>5886</v>
      </c>
      <c r="B1079" t="s">
        <v>5887</v>
      </c>
      <c r="D1079" t="s">
        <v>82</v>
      </c>
      <c r="E1079" t="s">
        <v>24</v>
      </c>
      <c r="F1079" t="s">
        <v>5888</v>
      </c>
      <c r="G1079" t="s">
        <v>26</v>
      </c>
      <c r="H1079" t="s">
        <v>27</v>
      </c>
      <c r="I1079" t="s">
        <v>593</v>
      </c>
      <c r="J1079" t="s">
        <v>29</v>
      </c>
      <c r="K1079" t="s">
        <v>50</v>
      </c>
      <c r="L1079" t="s">
        <v>31</v>
      </c>
      <c r="O1079" t="s">
        <v>32</v>
      </c>
      <c r="P1079" t="s">
        <v>2599</v>
      </c>
      <c r="Q1079" t="s">
        <v>2600</v>
      </c>
      <c r="R1079" t="s">
        <v>34</v>
      </c>
      <c r="S1079" t="s">
        <v>35</v>
      </c>
      <c r="T1079" t="s">
        <v>192</v>
      </c>
      <c r="U1079" t="s">
        <v>2601</v>
      </c>
    </row>
    <row r="1080" spans="1:21" x14ac:dyDescent="0.25">
      <c r="A1080" t="s">
        <v>5889</v>
      </c>
      <c r="B1080" t="s">
        <v>5890</v>
      </c>
      <c r="D1080" t="s">
        <v>82</v>
      </c>
      <c r="E1080" t="s">
        <v>24</v>
      </c>
      <c r="F1080" t="s">
        <v>5891</v>
      </c>
      <c r="G1080" t="s">
        <v>26</v>
      </c>
      <c r="H1080" t="s">
        <v>27</v>
      </c>
      <c r="I1080" t="s">
        <v>5892</v>
      </c>
      <c r="J1080" t="s">
        <v>29</v>
      </c>
      <c r="K1080" t="s">
        <v>50</v>
      </c>
      <c r="L1080" t="s">
        <v>31</v>
      </c>
      <c r="O1080" t="s">
        <v>32</v>
      </c>
      <c r="P1080" t="s">
        <v>5893</v>
      </c>
      <c r="Q1080" t="s">
        <v>5894</v>
      </c>
      <c r="R1080" t="s">
        <v>77</v>
      </c>
      <c r="S1080" t="s">
        <v>35</v>
      </c>
      <c r="T1080" t="s">
        <v>78</v>
      </c>
      <c r="U1080" t="s">
        <v>5895</v>
      </c>
    </row>
    <row r="1081" spans="1:21" x14ac:dyDescent="0.25">
      <c r="A1081" t="s">
        <v>5896</v>
      </c>
      <c r="B1081" t="s">
        <v>5897</v>
      </c>
      <c r="D1081" t="s">
        <v>23</v>
      </c>
      <c r="E1081" t="s">
        <v>24</v>
      </c>
      <c r="F1081" t="s">
        <v>5898</v>
      </c>
      <c r="G1081" t="s">
        <v>26</v>
      </c>
      <c r="H1081" t="s">
        <v>27</v>
      </c>
      <c r="I1081" t="s">
        <v>5579</v>
      </c>
      <c r="J1081" t="s">
        <v>29</v>
      </c>
      <c r="K1081" t="s">
        <v>50</v>
      </c>
      <c r="L1081" t="s">
        <v>31</v>
      </c>
      <c r="O1081" t="s">
        <v>32</v>
      </c>
      <c r="P1081" t="s">
        <v>5899</v>
      </c>
      <c r="Q1081" t="s">
        <v>5900</v>
      </c>
      <c r="R1081" t="s">
        <v>5901</v>
      </c>
      <c r="S1081" t="s">
        <v>35</v>
      </c>
      <c r="T1081" t="s">
        <v>5902</v>
      </c>
      <c r="U1081" t="s">
        <v>4270</v>
      </c>
    </row>
    <row r="1082" spans="1:21" x14ac:dyDescent="0.25">
      <c r="A1082" t="s">
        <v>5903</v>
      </c>
      <c r="B1082" t="s">
        <v>5904</v>
      </c>
      <c r="D1082" t="s">
        <v>23</v>
      </c>
      <c r="E1082" t="s">
        <v>31</v>
      </c>
      <c r="F1082" t="s">
        <v>5905</v>
      </c>
      <c r="G1082" t="s">
        <v>26</v>
      </c>
      <c r="H1082" t="s">
        <v>27</v>
      </c>
      <c r="I1082" t="s">
        <v>280</v>
      </c>
      <c r="J1082" t="s">
        <v>29</v>
      </c>
      <c r="K1082" t="s">
        <v>271</v>
      </c>
      <c r="L1082" t="s">
        <v>24</v>
      </c>
      <c r="O1082" t="s">
        <v>32</v>
      </c>
      <c r="P1082" t="s">
        <v>5906</v>
      </c>
      <c r="Q1082" t="s">
        <v>32</v>
      </c>
      <c r="R1082" t="s">
        <v>34</v>
      </c>
      <c r="S1082" t="s">
        <v>35</v>
      </c>
      <c r="T1082" t="s">
        <v>1645</v>
      </c>
      <c r="U1082" t="s">
        <v>5907</v>
      </c>
    </row>
    <row r="1083" spans="1:21" x14ac:dyDescent="0.25">
      <c r="A1083" t="s">
        <v>3118</v>
      </c>
      <c r="B1083" t="s">
        <v>5908</v>
      </c>
      <c r="D1083" t="s">
        <v>23</v>
      </c>
      <c r="E1083" t="s">
        <v>24</v>
      </c>
      <c r="F1083" t="s">
        <v>5909</v>
      </c>
      <c r="G1083" t="s">
        <v>26</v>
      </c>
      <c r="H1083" t="s">
        <v>27</v>
      </c>
      <c r="I1083" t="s">
        <v>74</v>
      </c>
      <c r="J1083" t="s">
        <v>29</v>
      </c>
      <c r="K1083" t="s">
        <v>135</v>
      </c>
      <c r="L1083" t="s">
        <v>31</v>
      </c>
      <c r="O1083" t="s">
        <v>32</v>
      </c>
      <c r="P1083" t="s">
        <v>5910</v>
      </c>
      <c r="Q1083" t="s">
        <v>2243</v>
      </c>
      <c r="R1083" t="s">
        <v>292</v>
      </c>
      <c r="S1083" t="s">
        <v>259</v>
      </c>
      <c r="T1083" t="s">
        <v>5911</v>
      </c>
      <c r="U1083" t="s">
        <v>5912</v>
      </c>
    </row>
    <row r="1084" spans="1:21" x14ac:dyDescent="0.25">
      <c r="A1084" t="s">
        <v>5913</v>
      </c>
      <c r="B1084" t="s">
        <v>5914</v>
      </c>
      <c r="D1084" t="s">
        <v>23</v>
      </c>
      <c r="E1084" t="s">
        <v>24</v>
      </c>
      <c r="F1084" t="s">
        <v>5915</v>
      </c>
      <c r="G1084" t="s">
        <v>26</v>
      </c>
      <c r="H1084" t="s">
        <v>27</v>
      </c>
      <c r="I1084" t="s">
        <v>28</v>
      </c>
      <c r="J1084" t="s">
        <v>29</v>
      </c>
      <c r="K1084" t="s">
        <v>5236</v>
      </c>
      <c r="L1084" t="s">
        <v>24</v>
      </c>
      <c r="M1084" t="s">
        <v>95</v>
      </c>
      <c r="N1084" t="s">
        <v>31</v>
      </c>
      <c r="O1084" t="s">
        <v>32</v>
      </c>
      <c r="P1084" t="s">
        <v>3167</v>
      </c>
      <c r="Q1084" t="s">
        <v>32</v>
      </c>
      <c r="R1084" t="s">
        <v>88</v>
      </c>
      <c r="S1084" t="s">
        <v>35</v>
      </c>
      <c r="T1084" t="s">
        <v>89</v>
      </c>
      <c r="U1084" t="s">
        <v>2688</v>
      </c>
    </row>
    <row r="1085" spans="1:21" x14ac:dyDescent="0.25">
      <c r="A1085" t="s">
        <v>5916</v>
      </c>
      <c r="B1085" t="s">
        <v>5917</v>
      </c>
      <c r="D1085" t="s">
        <v>23</v>
      </c>
      <c r="E1085" t="s">
        <v>24</v>
      </c>
      <c r="F1085" t="s">
        <v>5918</v>
      </c>
      <c r="G1085" t="s">
        <v>26</v>
      </c>
      <c r="H1085" t="s">
        <v>27</v>
      </c>
      <c r="I1085" t="s">
        <v>5919</v>
      </c>
      <c r="J1085" t="s">
        <v>29</v>
      </c>
      <c r="K1085" t="s">
        <v>190</v>
      </c>
      <c r="L1085" t="s">
        <v>31</v>
      </c>
      <c r="O1085" t="s">
        <v>32</v>
      </c>
      <c r="P1085" t="s">
        <v>2138</v>
      </c>
      <c r="Q1085" t="s">
        <v>32</v>
      </c>
      <c r="R1085" t="s">
        <v>423</v>
      </c>
      <c r="S1085" t="s">
        <v>35</v>
      </c>
      <c r="T1085" t="s">
        <v>424</v>
      </c>
      <c r="U1085" t="s">
        <v>970</v>
      </c>
    </row>
    <row r="1086" spans="1:21" x14ac:dyDescent="0.25">
      <c r="A1086" t="s">
        <v>5920</v>
      </c>
      <c r="B1086" t="s">
        <v>5921</v>
      </c>
      <c r="D1086" t="s">
        <v>82</v>
      </c>
      <c r="E1086" t="s">
        <v>24</v>
      </c>
      <c r="F1086" t="s">
        <v>5922</v>
      </c>
      <c r="G1086" t="s">
        <v>26</v>
      </c>
      <c r="H1086" t="s">
        <v>27</v>
      </c>
      <c r="I1086" t="s">
        <v>5923</v>
      </c>
      <c r="J1086" t="s">
        <v>29</v>
      </c>
      <c r="K1086" t="s">
        <v>50</v>
      </c>
      <c r="L1086" t="s">
        <v>31</v>
      </c>
      <c r="O1086" t="s">
        <v>32</v>
      </c>
      <c r="P1086" t="s">
        <v>5924</v>
      </c>
      <c r="Q1086" t="s">
        <v>32</v>
      </c>
      <c r="R1086" t="s">
        <v>88</v>
      </c>
      <c r="S1086" t="s">
        <v>35</v>
      </c>
      <c r="T1086" t="s">
        <v>5925</v>
      </c>
      <c r="U1086" t="s">
        <v>5926</v>
      </c>
    </row>
    <row r="1087" spans="1:21" x14ac:dyDescent="0.25">
      <c r="A1087" t="s">
        <v>194</v>
      </c>
      <c r="B1087" t="s">
        <v>5927</v>
      </c>
      <c r="D1087" t="s">
        <v>23</v>
      </c>
      <c r="E1087" t="s">
        <v>24</v>
      </c>
      <c r="F1087" t="s">
        <v>5928</v>
      </c>
      <c r="G1087" t="s">
        <v>26</v>
      </c>
      <c r="H1087" t="s">
        <v>27</v>
      </c>
      <c r="I1087" t="s">
        <v>94</v>
      </c>
      <c r="J1087" t="s">
        <v>29</v>
      </c>
      <c r="K1087" t="s">
        <v>50</v>
      </c>
      <c r="L1087" t="s">
        <v>24</v>
      </c>
      <c r="O1087" t="s">
        <v>32</v>
      </c>
      <c r="P1087" t="s">
        <v>5929</v>
      </c>
      <c r="Q1087" t="s">
        <v>32</v>
      </c>
      <c r="R1087" t="s">
        <v>298</v>
      </c>
      <c r="S1087" t="s">
        <v>35</v>
      </c>
      <c r="T1087" t="s">
        <v>299</v>
      </c>
      <c r="U1087" t="s">
        <v>1718</v>
      </c>
    </row>
    <row r="1088" spans="1:21" x14ac:dyDescent="0.25">
      <c r="A1088" t="s">
        <v>254</v>
      </c>
      <c r="B1088" t="s">
        <v>5930</v>
      </c>
      <c r="D1088" t="s">
        <v>23</v>
      </c>
      <c r="E1088" t="s">
        <v>24</v>
      </c>
      <c r="F1088" t="s">
        <v>5931</v>
      </c>
      <c r="G1088" t="s">
        <v>26</v>
      </c>
      <c r="H1088" t="s">
        <v>27</v>
      </c>
      <c r="I1088" t="s">
        <v>74</v>
      </c>
      <c r="J1088" t="s">
        <v>29</v>
      </c>
      <c r="K1088" t="s">
        <v>68</v>
      </c>
      <c r="L1088" t="s">
        <v>24</v>
      </c>
      <c r="O1088" t="s">
        <v>32</v>
      </c>
      <c r="P1088" t="s">
        <v>3399</v>
      </c>
      <c r="Q1088" t="s">
        <v>32</v>
      </c>
      <c r="R1088" t="s">
        <v>495</v>
      </c>
      <c r="S1088" t="s">
        <v>35</v>
      </c>
      <c r="T1088" t="s">
        <v>982</v>
      </c>
      <c r="U1088" t="s">
        <v>983</v>
      </c>
    </row>
    <row r="1089" spans="1:21" x14ac:dyDescent="0.25">
      <c r="A1089" t="s">
        <v>5932</v>
      </c>
      <c r="B1089" t="s">
        <v>5933</v>
      </c>
      <c r="D1089" t="s">
        <v>82</v>
      </c>
      <c r="E1089" t="s">
        <v>24</v>
      </c>
      <c r="F1089" t="s">
        <v>5934</v>
      </c>
      <c r="G1089" t="s">
        <v>26</v>
      </c>
      <c r="H1089" t="s">
        <v>27</v>
      </c>
      <c r="I1089" t="s">
        <v>2450</v>
      </c>
      <c r="J1089" t="s">
        <v>29</v>
      </c>
      <c r="K1089" t="s">
        <v>3369</v>
      </c>
      <c r="L1089" t="s">
        <v>31</v>
      </c>
      <c r="M1089" t="s">
        <v>95</v>
      </c>
      <c r="N1089" t="s">
        <v>31</v>
      </c>
      <c r="O1089" t="s">
        <v>32</v>
      </c>
      <c r="P1089" t="s">
        <v>2803</v>
      </c>
      <c r="Q1089" t="s">
        <v>3038</v>
      </c>
      <c r="R1089" t="s">
        <v>34</v>
      </c>
      <c r="S1089" t="s">
        <v>35</v>
      </c>
      <c r="T1089" t="s">
        <v>70</v>
      </c>
      <c r="U1089" t="s">
        <v>4649</v>
      </c>
    </row>
    <row r="1090" spans="1:21" x14ac:dyDescent="0.25">
      <c r="A1090" t="s">
        <v>5935</v>
      </c>
      <c r="B1090" t="s">
        <v>5936</v>
      </c>
      <c r="D1090" t="s">
        <v>82</v>
      </c>
      <c r="E1090" t="s">
        <v>24</v>
      </c>
      <c r="F1090" t="s">
        <v>5937</v>
      </c>
      <c r="G1090" t="s">
        <v>26</v>
      </c>
      <c r="H1090" t="s">
        <v>27</v>
      </c>
      <c r="I1090" t="s">
        <v>5938</v>
      </c>
      <c r="J1090" t="s">
        <v>29</v>
      </c>
      <c r="K1090" t="s">
        <v>85</v>
      </c>
      <c r="L1090" t="s">
        <v>31</v>
      </c>
      <c r="O1090" t="s">
        <v>32</v>
      </c>
      <c r="P1090" t="s">
        <v>5939</v>
      </c>
      <c r="Q1090" t="s">
        <v>5940</v>
      </c>
      <c r="R1090" t="s">
        <v>34</v>
      </c>
      <c r="S1090" t="s">
        <v>35</v>
      </c>
      <c r="T1090" t="s">
        <v>192</v>
      </c>
      <c r="U1090" t="s">
        <v>5941</v>
      </c>
    </row>
    <row r="1091" spans="1:21" x14ac:dyDescent="0.25">
      <c r="A1091" t="s">
        <v>1818</v>
      </c>
      <c r="B1091" t="s">
        <v>5942</v>
      </c>
      <c r="D1091" t="s">
        <v>23</v>
      </c>
      <c r="E1091" t="s">
        <v>24</v>
      </c>
      <c r="F1091" t="s">
        <v>5943</v>
      </c>
      <c r="G1091" t="s">
        <v>433</v>
      </c>
      <c r="H1091" t="s">
        <v>27</v>
      </c>
      <c r="I1091" t="s">
        <v>100</v>
      </c>
      <c r="J1091" t="s">
        <v>29</v>
      </c>
      <c r="K1091" t="s">
        <v>50</v>
      </c>
      <c r="L1091" t="s">
        <v>24</v>
      </c>
      <c r="O1091" t="s">
        <v>32</v>
      </c>
      <c r="P1091" t="s">
        <v>1770</v>
      </c>
      <c r="Q1091" t="s">
        <v>32</v>
      </c>
      <c r="R1091" t="s">
        <v>77</v>
      </c>
      <c r="S1091" t="s">
        <v>35</v>
      </c>
      <c r="T1091" t="s">
        <v>1137</v>
      </c>
      <c r="U1091" t="s">
        <v>1397</v>
      </c>
    </row>
    <row r="1092" spans="1:21" x14ac:dyDescent="0.25">
      <c r="A1092" t="s">
        <v>5944</v>
      </c>
      <c r="B1092" t="s">
        <v>5942</v>
      </c>
      <c r="D1092" t="s">
        <v>23</v>
      </c>
      <c r="E1092" t="s">
        <v>24</v>
      </c>
      <c r="F1092" t="s">
        <v>5945</v>
      </c>
      <c r="G1092" t="s">
        <v>433</v>
      </c>
      <c r="H1092" t="s">
        <v>27</v>
      </c>
      <c r="I1092" t="s">
        <v>100</v>
      </c>
      <c r="J1092" t="s">
        <v>29</v>
      </c>
      <c r="K1092" t="s">
        <v>95</v>
      </c>
      <c r="L1092" t="s">
        <v>24</v>
      </c>
      <c r="O1092" t="s">
        <v>32</v>
      </c>
      <c r="P1092" t="s">
        <v>2199</v>
      </c>
      <c r="Q1092" t="s">
        <v>5946</v>
      </c>
      <c r="R1092" t="s">
        <v>88</v>
      </c>
      <c r="S1092" t="s">
        <v>35</v>
      </c>
      <c r="T1092" t="s">
        <v>89</v>
      </c>
      <c r="U1092" t="s">
        <v>32</v>
      </c>
    </row>
    <row r="1093" spans="1:21" x14ac:dyDescent="0.25">
      <c r="A1093" t="s">
        <v>5947</v>
      </c>
      <c r="B1093" t="s">
        <v>5948</v>
      </c>
      <c r="D1093" t="s">
        <v>23</v>
      </c>
      <c r="E1093" t="s">
        <v>24</v>
      </c>
      <c r="F1093" t="s">
        <v>5949</v>
      </c>
      <c r="G1093" t="s">
        <v>26</v>
      </c>
      <c r="H1093" t="s">
        <v>27</v>
      </c>
      <c r="I1093" t="s">
        <v>5950</v>
      </c>
      <c r="J1093" t="s">
        <v>29</v>
      </c>
      <c r="K1093" t="s">
        <v>304</v>
      </c>
      <c r="L1093" t="s">
        <v>31</v>
      </c>
      <c r="O1093" t="s">
        <v>32</v>
      </c>
      <c r="P1093" t="s">
        <v>2554</v>
      </c>
      <c r="Q1093" t="s">
        <v>32</v>
      </c>
      <c r="R1093" t="s">
        <v>34</v>
      </c>
      <c r="S1093" t="s">
        <v>35</v>
      </c>
      <c r="T1093" t="s">
        <v>895</v>
      </c>
      <c r="U1093" t="s">
        <v>896</v>
      </c>
    </row>
    <row r="1094" spans="1:21" x14ac:dyDescent="0.25">
      <c r="A1094" t="s">
        <v>5951</v>
      </c>
      <c r="B1094" t="s">
        <v>5948</v>
      </c>
      <c r="D1094" t="s">
        <v>23</v>
      </c>
      <c r="E1094" t="s">
        <v>24</v>
      </c>
      <c r="F1094" t="s">
        <v>5952</v>
      </c>
      <c r="G1094" t="s">
        <v>26</v>
      </c>
      <c r="H1094" t="s">
        <v>27</v>
      </c>
      <c r="I1094" t="s">
        <v>120</v>
      </c>
      <c r="J1094" t="s">
        <v>29</v>
      </c>
      <c r="K1094" t="s">
        <v>304</v>
      </c>
      <c r="L1094" t="s">
        <v>31</v>
      </c>
      <c r="O1094" t="s">
        <v>32</v>
      </c>
      <c r="P1094" t="s">
        <v>5953</v>
      </c>
      <c r="Q1094" t="s">
        <v>32</v>
      </c>
      <c r="R1094" t="s">
        <v>34</v>
      </c>
      <c r="S1094" t="s">
        <v>35</v>
      </c>
      <c r="T1094" t="s">
        <v>895</v>
      </c>
      <c r="U1094" t="s">
        <v>896</v>
      </c>
    </row>
    <row r="1095" spans="1:21" x14ac:dyDescent="0.25">
      <c r="A1095" t="s">
        <v>5954</v>
      </c>
      <c r="B1095" t="s">
        <v>5955</v>
      </c>
      <c r="D1095" t="s">
        <v>23</v>
      </c>
      <c r="E1095" t="s">
        <v>24</v>
      </c>
      <c r="F1095" t="s">
        <v>5956</v>
      </c>
      <c r="G1095" t="s">
        <v>26</v>
      </c>
      <c r="H1095" t="s">
        <v>27</v>
      </c>
      <c r="I1095" t="s">
        <v>5957</v>
      </c>
      <c r="J1095" t="s">
        <v>29</v>
      </c>
      <c r="K1095" t="s">
        <v>198</v>
      </c>
      <c r="L1095" t="s">
        <v>31</v>
      </c>
      <c r="O1095" t="s">
        <v>32</v>
      </c>
      <c r="P1095" t="s">
        <v>5958</v>
      </c>
      <c r="Q1095" t="s">
        <v>32</v>
      </c>
      <c r="R1095" t="s">
        <v>5959</v>
      </c>
      <c r="S1095" t="s">
        <v>35</v>
      </c>
      <c r="T1095" t="s">
        <v>130</v>
      </c>
      <c r="U1095" t="s">
        <v>5960</v>
      </c>
    </row>
    <row r="1096" spans="1:21" x14ac:dyDescent="0.25">
      <c r="A1096" t="s">
        <v>4462</v>
      </c>
      <c r="B1096" t="s">
        <v>5961</v>
      </c>
      <c r="D1096" t="s">
        <v>23</v>
      </c>
      <c r="E1096" t="s">
        <v>24</v>
      </c>
      <c r="F1096" t="s">
        <v>5962</v>
      </c>
      <c r="G1096" t="s">
        <v>26</v>
      </c>
      <c r="H1096" t="s">
        <v>27</v>
      </c>
      <c r="I1096" t="s">
        <v>5963</v>
      </c>
      <c r="J1096" t="s">
        <v>84</v>
      </c>
      <c r="L1096" t="s">
        <v>31</v>
      </c>
      <c r="O1096" t="s">
        <v>32</v>
      </c>
      <c r="P1096" t="s">
        <v>5964</v>
      </c>
      <c r="Q1096" t="s">
        <v>32</v>
      </c>
      <c r="R1096" t="s">
        <v>5965</v>
      </c>
      <c r="S1096" t="s">
        <v>603</v>
      </c>
      <c r="T1096" t="s">
        <v>5966</v>
      </c>
      <c r="U1096" t="s">
        <v>5967</v>
      </c>
    </row>
    <row r="1097" spans="1:21" x14ac:dyDescent="0.25">
      <c r="A1097" t="s">
        <v>2685</v>
      </c>
      <c r="B1097" t="s">
        <v>5968</v>
      </c>
      <c r="D1097" t="s">
        <v>82</v>
      </c>
      <c r="E1097" t="s">
        <v>24</v>
      </c>
      <c r="F1097" t="s">
        <v>5969</v>
      </c>
      <c r="G1097" t="s">
        <v>26</v>
      </c>
      <c r="H1097" t="s">
        <v>27</v>
      </c>
      <c r="I1097" t="s">
        <v>100</v>
      </c>
      <c r="J1097" t="s">
        <v>29</v>
      </c>
      <c r="K1097" t="s">
        <v>68</v>
      </c>
      <c r="L1097" t="s">
        <v>24</v>
      </c>
      <c r="O1097" t="s">
        <v>32</v>
      </c>
      <c r="P1097" t="s">
        <v>5970</v>
      </c>
      <c r="Q1097" t="s">
        <v>5971</v>
      </c>
      <c r="R1097" t="s">
        <v>626</v>
      </c>
      <c r="S1097" t="s">
        <v>35</v>
      </c>
      <c r="T1097" t="s">
        <v>627</v>
      </c>
      <c r="U1097" t="s">
        <v>5972</v>
      </c>
    </row>
    <row r="1098" spans="1:21" x14ac:dyDescent="0.25">
      <c r="A1098" t="s">
        <v>1592</v>
      </c>
      <c r="B1098" t="s">
        <v>5973</v>
      </c>
      <c r="D1098" t="s">
        <v>23</v>
      </c>
      <c r="E1098" t="s">
        <v>24</v>
      </c>
      <c r="F1098" t="s">
        <v>5974</v>
      </c>
      <c r="G1098" t="s">
        <v>26</v>
      </c>
      <c r="H1098" t="s">
        <v>27</v>
      </c>
      <c r="I1098" t="s">
        <v>189</v>
      </c>
      <c r="J1098" t="s">
        <v>29</v>
      </c>
      <c r="K1098" t="s">
        <v>68</v>
      </c>
      <c r="L1098" t="s">
        <v>31</v>
      </c>
      <c r="O1098" t="s">
        <v>32</v>
      </c>
      <c r="P1098" t="s">
        <v>5975</v>
      </c>
      <c r="Q1098" t="s">
        <v>5976</v>
      </c>
      <c r="R1098" t="s">
        <v>5977</v>
      </c>
      <c r="S1098" t="s">
        <v>35</v>
      </c>
      <c r="T1098" t="s">
        <v>201</v>
      </c>
      <c r="U1098" t="s">
        <v>5307</v>
      </c>
    </row>
    <row r="1099" spans="1:21" x14ac:dyDescent="0.25">
      <c r="A1099" t="s">
        <v>5978</v>
      </c>
      <c r="B1099" t="s">
        <v>5979</v>
      </c>
      <c r="D1099" t="s">
        <v>82</v>
      </c>
      <c r="E1099" t="s">
        <v>24</v>
      </c>
      <c r="F1099" t="s">
        <v>5980</v>
      </c>
      <c r="G1099" t="s">
        <v>26</v>
      </c>
      <c r="H1099" t="s">
        <v>27</v>
      </c>
      <c r="I1099" t="s">
        <v>49</v>
      </c>
      <c r="J1099" t="s">
        <v>29</v>
      </c>
      <c r="K1099" t="s">
        <v>85</v>
      </c>
      <c r="L1099" t="s">
        <v>31</v>
      </c>
      <c r="O1099" t="s">
        <v>32</v>
      </c>
      <c r="P1099" t="s">
        <v>5981</v>
      </c>
      <c r="Q1099" t="s">
        <v>32</v>
      </c>
      <c r="R1099" t="s">
        <v>34</v>
      </c>
      <c r="S1099" t="s">
        <v>35</v>
      </c>
      <c r="T1099" t="s">
        <v>192</v>
      </c>
      <c r="U1099" t="s">
        <v>5982</v>
      </c>
    </row>
    <row r="1100" spans="1:21" x14ac:dyDescent="0.25">
      <c r="A1100" t="s">
        <v>5983</v>
      </c>
      <c r="B1100" t="s">
        <v>443</v>
      </c>
      <c r="D1100" t="s">
        <v>23</v>
      </c>
      <c r="E1100" t="s">
        <v>24</v>
      </c>
      <c r="F1100" t="s">
        <v>5984</v>
      </c>
      <c r="G1100" t="s">
        <v>26</v>
      </c>
      <c r="H1100" t="s">
        <v>27</v>
      </c>
      <c r="I1100" t="s">
        <v>312</v>
      </c>
      <c r="J1100" t="s">
        <v>29</v>
      </c>
      <c r="K1100" t="s">
        <v>247</v>
      </c>
      <c r="L1100" t="s">
        <v>31</v>
      </c>
      <c r="M1100" t="s">
        <v>2205</v>
      </c>
      <c r="N1100" t="s">
        <v>31</v>
      </c>
      <c r="O1100" t="s">
        <v>32</v>
      </c>
      <c r="P1100" t="s">
        <v>5985</v>
      </c>
      <c r="Q1100" t="s">
        <v>32</v>
      </c>
      <c r="R1100" t="s">
        <v>34</v>
      </c>
      <c r="S1100" t="s">
        <v>35</v>
      </c>
      <c r="T1100" t="s">
        <v>5986</v>
      </c>
      <c r="U1100" t="s">
        <v>5987</v>
      </c>
    </row>
    <row r="1101" spans="1:21" x14ac:dyDescent="0.25">
      <c r="A1101" t="s">
        <v>5988</v>
      </c>
      <c r="B1101" t="s">
        <v>5989</v>
      </c>
      <c r="D1101" t="s">
        <v>82</v>
      </c>
      <c r="E1101" t="s">
        <v>24</v>
      </c>
      <c r="F1101" t="s">
        <v>5990</v>
      </c>
      <c r="G1101" t="s">
        <v>26</v>
      </c>
      <c r="H1101" t="s">
        <v>27</v>
      </c>
      <c r="I1101" t="s">
        <v>593</v>
      </c>
      <c r="J1101" t="s">
        <v>29</v>
      </c>
      <c r="K1101" t="s">
        <v>68</v>
      </c>
      <c r="L1101" t="s">
        <v>31</v>
      </c>
      <c r="O1101" t="s">
        <v>32</v>
      </c>
      <c r="P1101" t="s">
        <v>5991</v>
      </c>
      <c r="Q1101" t="s">
        <v>5992</v>
      </c>
      <c r="R1101" t="s">
        <v>34</v>
      </c>
      <c r="S1101" t="s">
        <v>35</v>
      </c>
      <c r="T1101" t="s">
        <v>583</v>
      </c>
      <c r="U1101" t="s">
        <v>1864</v>
      </c>
    </row>
    <row r="1102" spans="1:21" x14ac:dyDescent="0.25">
      <c r="A1102" t="s">
        <v>5993</v>
      </c>
      <c r="B1102" t="s">
        <v>5989</v>
      </c>
      <c r="D1102" t="s">
        <v>23</v>
      </c>
      <c r="E1102" t="s">
        <v>24</v>
      </c>
      <c r="F1102" t="s">
        <v>5994</v>
      </c>
      <c r="G1102" t="s">
        <v>26</v>
      </c>
      <c r="H1102" t="s">
        <v>27</v>
      </c>
      <c r="I1102" t="s">
        <v>5995</v>
      </c>
      <c r="J1102" t="s">
        <v>29</v>
      </c>
      <c r="K1102" t="s">
        <v>50</v>
      </c>
      <c r="L1102" t="s">
        <v>24</v>
      </c>
      <c r="O1102" t="s">
        <v>32</v>
      </c>
      <c r="P1102" t="s">
        <v>5996</v>
      </c>
      <c r="Q1102" t="s">
        <v>32</v>
      </c>
      <c r="R1102" t="s">
        <v>431</v>
      </c>
      <c r="S1102" t="s">
        <v>35</v>
      </c>
      <c r="T1102" t="s">
        <v>5997</v>
      </c>
      <c r="U1102" t="s">
        <v>5998</v>
      </c>
    </row>
    <row r="1103" spans="1:21" x14ac:dyDescent="0.25">
      <c r="A1103" t="s">
        <v>5999</v>
      </c>
      <c r="B1103" t="s">
        <v>6000</v>
      </c>
      <c r="D1103" t="s">
        <v>23</v>
      </c>
      <c r="E1103" t="s">
        <v>24</v>
      </c>
      <c r="F1103" t="s">
        <v>6001</v>
      </c>
      <c r="G1103" t="s">
        <v>26</v>
      </c>
      <c r="H1103" t="s">
        <v>27</v>
      </c>
      <c r="I1103" t="s">
        <v>2977</v>
      </c>
      <c r="J1103" t="s">
        <v>29</v>
      </c>
      <c r="K1103" t="s">
        <v>85</v>
      </c>
      <c r="L1103" t="s">
        <v>31</v>
      </c>
      <c r="O1103" t="s">
        <v>6002</v>
      </c>
      <c r="P1103" t="s">
        <v>6003</v>
      </c>
      <c r="Q1103" t="s">
        <v>32</v>
      </c>
      <c r="R1103" t="s">
        <v>298</v>
      </c>
      <c r="S1103" t="s">
        <v>35</v>
      </c>
      <c r="T1103" t="s">
        <v>299</v>
      </c>
      <c r="U1103" t="s">
        <v>6004</v>
      </c>
    </row>
    <row r="1104" spans="1:21" x14ac:dyDescent="0.25">
      <c r="A1104" t="s">
        <v>6005</v>
      </c>
      <c r="B1104" t="s">
        <v>6006</v>
      </c>
      <c r="D1104" t="s">
        <v>23</v>
      </c>
      <c r="E1104" t="s">
        <v>24</v>
      </c>
      <c r="F1104">
        <v>7182</v>
      </c>
      <c r="G1104" t="s">
        <v>26</v>
      </c>
      <c r="H1104" t="s">
        <v>27</v>
      </c>
      <c r="I1104" t="s">
        <v>6007</v>
      </c>
      <c r="J1104" t="s">
        <v>29</v>
      </c>
      <c r="K1104" t="s">
        <v>50</v>
      </c>
      <c r="L1104" t="s">
        <v>31</v>
      </c>
      <c r="O1104" t="s">
        <v>508</v>
      </c>
      <c r="P1104" t="s">
        <v>6008</v>
      </c>
      <c r="Q1104" t="s">
        <v>32</v>
      </c>
      <c r="R1104" t="s">
        <v>6009</v>
      </c>
      <c r="S1104" t="s">
        <v>35</v>
      </c>
      <c r="T1104" t="s">
        <v>1459</v>
      </c>
      <c r="U1104" t="s">
        <v>6010</v>
      </c>
    </row>
    <row r="1105" spans="1:21" x14ac:dyDescent="0.25">
      <c r="A1105" t="s">
        <v>6011</v>
      </c>
      <c r="B1105" t="s">
        <v>6012</v>
      </c>
      <c r="D1105" t="s">
        <v>82</v>
      </c>
      <c r="E1105" t="s">
        <v>24</v>
      </c>
      <c r="F1105" t="s">
        <v>6013</v>
      </c>
      <c r="G1105" t="s">
        <v>26</v>
      </c>
      <c r="H1105" t="s">
        <v>27</v>
      </c>
      <c r="I1105" t="s">
        <v>28</v>
      </c>
      <c r="J1105" t="s">
        <v>29</v>
      </c>
      <c r="K1105" t="s">
        <v>95</v>
      </c>
      <c r="L1105" t="s">
        <v>31</v>
      </c>
      <c r="M1105" t="s">
        <v>6014</v>
      </c>
      <c r="N1105" t="s">
        <v>24</v>
      </c>
      <c r="O1105" t="s">
        <v>32</v>
      </c>
      <c r="P1105" t="s">
        <v>2729</v>
      </c>
      <c r="Q1105" t="s">
        <v>6015</v>
      </c>
      <c r="R1105" t="s">
        <v>107</v>
      </c>
      <c r="S1105" t="s">
        <v>35</v>
      </c>
      <c r="T1105" t="s">
        <v>89</v>
      </c>
      <c r="U1105" t="s">
        <v>6016</v>
      </c>
    </row>
    <row r="1106" spans="1:21" x14ac:dyDescent="0.25">
      <c r="A1106" t="s">
        <v>6017</v>
      </c>
      <c r="B1106" t="s">
        <v>6018</v>
      </c>
      <c r="D1106" t="s">
        <v>82</v>
      </c>
      <c r="E1106" t="s">
        <v>24</v>
      </c>
      <c r="F1106" t="s">
        <v>6019</v>
      </c>
      <c r="G1106" t="s">
        <v>26</v>
      </c>
      <c r="H1106" t="s">
        <v>27</v>
      </c>
      <c r="I1106" t="s">
        <v>74</v>
      </c>
      <c r="J1106" t="s">
        <v>29</v>
      </c>
      <c r="K1106" t="s">
        <v>222</v>
      </c>
      <c r="L1106" t="s">
        <v>31</v>
      </c>
      <c r="O1106" t="s">
        <v>32</v>
      </c>
      <c r="P1106" t="s">
        <v>6020</v>
      </c>
      <c r="Q1106" t="s">
        <v>32</v>
      </c>
      <c r="R1106" t="s">
        <v>6021</v>
      </c>
      <c r="S1106" t="s">
        <v>259</v>
      </c>
      <c r="T1106" t="s">
        <v>6022</v>
      </c>
      <c r="U1106" t="s">
        <v>6023</v>
      </c>
    </row>
    <row r="1107" spans="1:21" x14ac:dyDescent="0.25">
      <c r="A1107" t="s">
        <v>486</v>
      </c>
      <c r="B1107" t="s">
        <v>6024</v>
      </c>
      <c r="D1107" t="s">
        <v>23</v>
      </c>
      <c r="E1107" t="s">
        <v>24</v>
      </c>
      <c r="F1107" t="s">
        <v>6025</v>
      </c>
      <c r="G1107" t="s">
        <v>26</v>
      </c>
      <c r="H1107" t="s">
        <v>27</v>
      </c>
      <c r="I1107" t="s">
        <v>312</v>
      </c>
      <c r="J1107" t="s">
        <v>29</v>
      </c>
      <c r="K1107" t="s">
        <v>85</v>
      </c>
      <c r="L1107" t="s">
        <v>31</v>
      </c>
      <c r="O1107" t="s">
        <v>32</v>
      </c>
      <c r="P1107" t="s">
        <v>6026</v>
      </c>
      <c r="Q1107" t="s">
        <v>32</v>
      </c>
      <c r="R1107" t="s">
        <v>34</v>
      </c>
      <c r="S1107" t="s">
        <v>35</v>
      </c>
      <c r="T1107" t="s">
        <v>36</v>
      </c>
      <c r="U1107" t="s">
        <v>6027</v>
      </c>
    </row>
    <row r="1108" spans="1:21" x14ac:dyDescent="0.25">
      <c r="A1108" t="s">
        <v>6028</v>
      </c>
      <c r="B1108" t="s">
        <v>6029</v>
      </c>
      <c r="D1108" t="s">
        <v>82</v>
      </c>
      <c r="E1108" t="s">
        <v>24</v>
      </c>
      <c r="F1108" t="s">
        <v>6030</v>
      </c>
      <c r="G1108" t="s">
        <v>26</v>
      </c>
      <c r="H1108" t="s">
        <v>27</v>
      </c>
      <c r="I1108" t="s">
        <v>270</v>
      </c>
      <c r="J1108" t="s">
        <v>29</v>
      </c>
      <c r="K1108" t="s">
        <v>85</v>
      </c>
      <c r="L1108" t="s">
        <v>31</v>
      </c>
      <c r="M1108" t="s">
        <v>6031</v>
      </c>
      <c r="N1108" t="s">
        <v>31</v>
      </c>
      <c r="O1108" t="s">
        <v>32</v>
      </c>
      <c r="P1108" t="s">
        <v>6032</v>
      </c>
      <c r="Q1108" t="s">
        <v>32</v>
      </c>
      <c r="R1108" t="s">
        <v>2007</v>
      </c>
      <c r="S1108" t="s">
        <v>887</v>
      </c>
      <c r="T1108" t="s">
        <v>2008</v>
      </c>
      <c r="U1108" t="s">
        <v>6033</v>
      </c>
    </row>
    <row r="1109" spans="1:21" x14ac:dyDescent="0.25">
      <c r="A1109" t="s">
        <v>6034</v>
      </c>
      <c r="B1109" t="s">
        <v>6035</v>
      </c>
      <c r="D1109" t="s">
        <v>82</v>
      </c>
      <c r="E1109" t="s">
        <v>24</v>
      </c>
      <c r="F1109" t="s">
        <v>6036</v>
      </c>
      <c r="G1109" t="s">
        <v>26</v>
      </c>
      <c r="H1109" t="s">
        <v>27</v>
      </c>
      <c r="I1109" t="s">
        <v>120</v>
      </c>
      <c r="J1109" t="s">
        <v>29</v>
      </c>
      <c r="K1109" t="s">
        <v>95</v>
      </c>
      <c r="L1109" t="s">
        <v>31</v>
      </c>
      <c r="O1109" t="s">
        <v>32</v>
      </c>
      <c r="P1109" t="s">
        <v>2635</v>
      </c>
      <c r="Q1109" t="s">
        <v>6037</v>
      </c>
      <c r="R1109" t="s">
        <v>1928</v>
      </c>
      <c r="S1109" t="s">
        <v>35</v>
      </c>
      <c r="T1109" t="s">
        <v>1929</v>
      </c>
      <c r="U1109" t="s">
        <v>2827</v>
      </c>
    </row>
    <row r="1110" spans="1:21" x14ac:dyDescent="0.25">
      <c r="A1110" t="s">
        <v>6038</v>
      </c>
      <c r="B1110" t="s">
        <v>6035</v>
      </c>
      <c r="D1110" t="s">
        <v>23</v>
      </c>
      <c r="E1110" t="s">
        <v>24</v>
      </c>
      <c r="F1110" t="s">
        <v>6039</v>
      </c>
      <c r="G1110" t="s">
        <v>26</v>
      </c>
      <c r="H1110" t="s">
        <v>27</v>
      </c>
      <c r="I1110" t="s">
        <v>120</v>
      </c>
      <c r="J1110" t="s">
        <v>29</v>
      </c>
      <c r="K1110" t="s">
        <v>50</v>
      </c>
      <c r="L1110" t="s">
        <v>31</v>
      </c>
      <c r="O1110" t="s">
        <v>32</v>
      </c>
      <c r="P1110" t="s">
        <v>2775</v>
      </c>
      <c r="Q1110" t="s">
        <v>6040</v>
      </c>
      <c r="R1110" t="s">
        <v>1928</v>
      </c>
      <c r="S1110" t="s">
        <v>35</v>
      </c>
      <c r="T1110" t="s">
        <v>1929</v>
      </c>
      <c r="U1110" t="s">
        <v>6041</v>
      </c>
    </row>
    <row r="1111" spans="1:21" x14ac:dyDescent="0.25">
      <c r="A1111" t="s">
        <v>6042</v>
      </c>
      <c r="B1111" t="s">
        <v>6043</v>
      </c>
      <c r="D1111" t="s">
        <v>23</v>
      </c>
      <c r="E1111" t="s">
        <v>24</v>
      </c>
      <c r="F1111" t="s">
        <v>6044</v>
      </c>
      <c r="G1111" t="s">
        <v>26</v>
      </c>
      <c r="H1111" t="s">
        <v>27</v>
      </c>
      <c r="I1111" t="s">
        <v>3557</v>
      </c>
      <c r="J1111" t="s">
        <v>29</v>
      </c>
      <c r="K1111" t="s">
        <v>6031</v>
      </c>
      <c r="L1111" t="s">
        <v>31</v>
      </c>
      <c r="O1111" t="s">
        <v>32</v>
      </c>
      <c r="P1111" t="s">
        <v>6045</v>
      </c>
      <c r="Q1111" t="s">
        <v>32</v>
      </c>
      <c r="R1111" t="s">
        <v>6046</v>
      </c>
      <c r="S1111" t="s">
        <v>4288</v>
      </c>
      <c r="T1111" t="s">
        <v>6047</v>
      </c>
      <c r="U1111" t="s">
        <v>6048</v>
      </c>
    </row>
    <row r="1112" spans="1:21" x14ac:dyDescent="0.25">
      <c r="A1112" t="s">
        <v>6049</v>
      </c>
      <c r="B1112" t="s">
        <v>6050</v>
      </c>
      <c r="D1112" t="s">
        <v>82</v>
      </c>
      <c r="E1112" t="s">
        <v>24</v>
      </c>
      <c r="F1112" t="s">
        <v>6051</v>
      </c>
      <c r="G1112" t="s">
        <v>26</v>
      </c>
      <c r="H1112" t="s">
        <v>27</v>
      </c>
      <c r="I1112" t="s">
        <v>170</v>
      </c>
      <c r="J1112" t="s">
        <v>29</v>
      </c>
      <c r="K1112" t="s">
        <v>222</v>
      </c>
      <c r="L1112" t="s">
        <v>31</v>
      </c>
      <c r="O1112" t="s">
        <v>32</v>
      </c>
      <c r="P1112" t="s">
        <v>6052</v>
      </c>
      <c r="Q1112" t="s">
        <v>6053</v>
      </c>
      <c r="R1112" t="s">
        <v>647</v>
      </c>
      <c r="S1112" t="s">
        <v>259</v>
      </c>
      <c r="T1112" t="s">
        <v>6054</v>
      </c>
      <c r="U1112" t="s">
        <v>6055</v>
      </c>
    </row>
    <row r="1113" spans="1:21" x14ac:dyDescent="0.25">
      <c r="A1113" t="s">
        <v>6056</v>
      </c>
      <c r="B1113" t="s">
        <v>6057</v>
      </c>
      <c r="D1113" t="s">
        <v>82</v>
      </c>
      <c r="E1113" t="s">
        <v>24</v>
      </c>
      <c r="F1113" t="s">
        <v>6058</v>
      </c>
      <c r="G1113" t="s">
        <v>26</v>
      </c>
      <c r="H1113" t="s">
        <v>27</v>
      </c>
      <c r="I1113" t="s">
        <v>748</v>
      </c>
      <c r="J1113" t="s">
        <v>29</v>
      </c>
      <c r="K1113" t="s">
        <v>135</v>
      </c>
      <c r="L1113" t="s">
        <v>31</v>
      </c>
      <c r="O1113" t="s">
        <v>6059</v>
      </c>
      <c r="P1113" t="s">
        <v>6060</v>
      </c>
      <c r="Q1113" t="s">
        <v>32</v>
      </c>
      <c r="R1113" t="s">
        <v>6061</v>
      </c>
      <c r="S1113" t="s">
        <v>920</v>
      </c>
      <c r="T1113" t="s">
        <v>6062</v>
      </c>
      <c r="U1113" t="s">
        <v>6063</v>
      </c>
    </row>
    <row r="1114" spans="1:21" x14ac:dyDescent="0.25">
      <c r="A1114" t="s">
        <v>6064</v>
      </c>
      <c r="B1114" t="s">
        <v>6065</v>
      </c>
      <c r="D1114" t="s">
        <v>82</v>
      </c>
      <c r="E1114" t="s">
        <v>24</v>
      </c>
      <c r="F1114" t="s">
        <v>6066</v>
      </c>
      <c r="G1114" t="s">
        <v>26</v>
      </c>
      <c r="H1114" t="s">
        <v>27</v>
      </c>
      <c r="I1114" t="s">
        <v>100</v>
      </c>
      <c r="J1114" t="s">
        <v>29</v>
      </c>
      <c r="K1114" t="s">
        <v>50</v>
      </c>
      <c r="L1114" t="s">
        <v>24</v>
      </c>
      <c r="O1114" t="s">
        <v>32</v>
      </c>
      <c r="P1114" t="s">
        <v>1136</v>
      </c>
      <c r="Q1114" t="s">
        <v>32</v>
      </c>
      <c r="R1114" t="s">
        <v>34</v>
      </c>
      <c r="S1114" t="s">
        <v>35</v>
      </c>
      <c r="T1114" t="s">
        <v>1137</v>
      </c>
      <c r="U1114" t="s">
        <v>2876</v>
      </c>
    </row>
    <row r="1115" spans="1:21" x14ac:dyDescent="0.25">
      <c r="A1115" t="s">
        <v>6067</v>
      </c>
      <c r="B1115" t="s">
        <v>6068</v>
      </c>
      <c r="D1115" t="s">
        <v>23</v>
      </c>
      <c r="E1115" t="s">
        <v>24</v>
      </c>
      <c r="F1115" t="s">
        <v>6069</v>
      </c>
      <c r="G1115" t="s">
        <v>26</v>
      </c>
      <c r="H1115" t="s">
        <v>27</v>
      </c>
      <c r="I1115" t="s">
        <v>395</v>
      </c>
      <c r="J1115" t="s">
        <v>29</v>
      </c>
      <c r="K1115" t="s">
        <v>50</v>
      </c>
      <c r="L1115" t="s">
        <v>31</v>
      </c>
      <c r="O1115" t="s">
        <v>32</v>
      </c>
      <c r="P1115" t="s">
        <v>6070</v>
      </c>
      <c r="Q1115" t="s">
        <v>6071</v>
      </c>
      <c r="R1115" t="s">
        <v>1928</v>
      </c>
      <c r="S1115" t="s">
        <v>35</v>
      </c>
      <c r="T1115" t="s">
        <v>1929</v>
      </c>
      <c r="U1115" t="s">
        <v>6041</v>
      </c>
    </row>
    <row r="1116" spans="1:21" x14ac:dyDescent="0.25">
      <c r="A1116" t="s">
        <v>955</v>
      </c>
      <c r="B1116" t="s">
        <v>6072</v>
      </c>
      <c r="D1116" t="s">
        <v>23</v>
      </c>
      <c r="E1116" t="s">
        <v>24</v>
      </c>
      <c r="F1116" t="s">
        <v>6073</v>
      </c>
      <c r="G1116" t="s">
        <v>26</v>
      </c>
      <c r="H1116" t="s">
        <v>27</v>
      </c>
      <c r="I1116" t="s">
        <v>134</v>
      </c>
      <c r="J1116" t="s">
        <v>29</v>
      </c>
      <c r="K1116" t="s">
        <v>50</v>
      </c>
      <c r="L1116" t="s">
        <v>31</v>
      </c>
      <c r="O1116" t="s">
        <v>32</v>
      </c>
      <c r="P1116" t="s">
        <v>6074</v>
      </c>
      <c r="Q1116" t="s">
        <v>32</v>
      </c>
      <c r="R1116" t="s">
        <v>857</v>
      </c>
      <c r="S1116" t="s">
        <v>35</v>
      </c>
      <c r="T1116" t="s">
        <v>858</v>
      </c>
      <c r="U1116" t="s">
        <v>102</v>
      </c>
    </row>
    <row r="1117" spans="1:21" x14ac:dyDescent="0.25">
      <c r="A1117" t="s">
        <v>3688</v>
      </c>
      <c r="B1117" t="s">
        <v>6075</v>
      </c>
      <c r="D1117" t="s">
        <v>23</v>
      </c>
      <c r="E1117" t="s">
        <v>24</v>
      </c>
      <c r="F1117" t="s">
        <v>6076</v>
      </c>
      <c r="G1117" t="s">
        <v>26</v>
      </c>
      <c r="H1117" t="s">
        <v>27</v>
      </c>
      <c r="I1117" t="s">
        <v>6077</v>
      </c>
      <c r="J1117" t="s">
        <v>29</v>
      </c>
      <c r="K1117" t="s">
        <v>791</v>
      </c>
      <c r="L1117" t="s">
        <v>31</v>
      </c>
      <c r="M1117" t="s">
        <v>791</v>
      </c>
      <c r="N1117" t="s">
        <v>24</v>
      </c>
      <c r="O1117" t="s">
        <v>6078</v>
      </c>
      <c r="P1117" t="s">
        <v>6079</v>
      </c>
      <c r="Q1117" t="s">
        <v>6080</v>
      </c>
      <c r="R1117" t="s">
        <v>34</v>
      </c>
      <c r="S1117" t="s">
        <v>35</v>
      </c>
      <c r="T1117" t="s">
        <v>44</v>
      </c>
      <c r="U1117" t="s">
        <v>6081</v>
      </c>
    </row>
    <row r="1118" spans="1:21" x14ac:dyDescent="0.25">
      <c r="A1118" t="s">
        <v>6082</v>
      </c>
      <c r="B1118" t="s">
        <v>6083</v>
      </c>
      <c r="D1118" t="s">
        <v>23</v>
      </c>
      <c r="E1118" t="s">
        <v>24</v>
      </c>
      <c r="F1118" t="s">
        <v>6084</v>
      </c>
      <c r="G1118" t="s">
        <v>26</v>
      </c>
      <c r="H1118" t="s">
        <v>27</v>
      </c>
      <c r="I1118" t="s">
        <v>387</v>
      </c>
      <c r="J1118" t="s">
        <v>29</v>
      </c>
      <c r="K1118" t="s">
        <v>68</v>
      </c>
      <c r="L1118" t="s">
        <v>31</v>
      </c>
      <c r="O1118" t="s">
        <v>32</v>
      </c>
      <c r="P1118" t="s">
        <v>6085</v>
      </c>
      <c r="Q1118" t="s">
        <v>32</v>
      </c>
      <c r="R1118" t="s">
        <v>34</v>
      </c>
      <c r="S1118" t="s">
        <v>35</v>
      </c>
      <c r="T1118" t="s">
        <v>70</v>
      </c>
      <c r="U1118" t="s">
        <v>6086</v>
      </c>
    </row>
    <row r="1119" spans="1:21" x14ac:dyDescent="0.25">
      <c r="A1119" t="s">
        <v>6087</v>
      </c>
      <c r="B1119" t="s">
        <v>6088</v>
      </c>
      <c r="D1119" t="s">
        <v>23</v>
      </c>
      <c r="E1119" t="s">
        <v>24</v>
      </c>
      <c r="F1119" t="s">
        <v>6089</v>
      </c>
      <c r="G1119" t="s">
        <v>26</v>
      </c>
      <c r="H1119" t="s">
        <v>27</v>
      </c>
      <c r="I1119" t="s">
        <v>653</v>
      </c>
      <c r="J1119" t="s">
        <v>29</v>
      </c>
      <c r="K1119" t="s">
        <v>50</v>
      </c>
      <c r="L1119" t="s">
        <v>31</v>
      </c>
      <c r="O1119" t="s">
        <v>32</v>
      </c>
      <c r="P1119" t="s">
        <v>6090</v>
      </c>
      <c r="Q1119" t="s">
        <v>6091</v>
      </c>
      <c r="R1119" t="s">
        <v>6092</v>
      </c>
      <c r="S1119" t="s">
        <v>35</v>
      </c>
      <c r="T1119" t="s">
        <v>6093</v>
      </c>
      <c r="U1119" t="s">
        <v>6094</v>
      </c>
    </row>
    <row r="1120" spans="1:21" x14ac:dyDescent="0.25">
      <c r="A1120" t="s">
        <v>6095</v>
      </c>
      <c r="B1120" t="s">
        <v>6096</v>
      </c>
      <c r="D1120" t="s">
        <v>23</v>
      </c>
      <c r="E1120" t="s">
        <v>24</v>
      </c>
      <c r="F1120" t="s">
        <v>6097</v>
      </c>
      <c r="G1120" t="s">
        <v>26</v>
      </c>
      <c r="H1120" t="s">
        <v>27</v>
      </c>
      <c r="I1120" t="s">
        <v>6098</v>
      </c>
      <c r="J1120" t="s">
        <v>29</v>
      </c>
      <c r="K1120" t="s">
        <v>68</v>
      </c>
      <c r="L1120" t="s">
        <v>31</v>
      </c>
      <c r="O1120" t="s">
        <v>32</v>
      </c>
      <c r="P1120" t="s">
        <v>5041</v>
      </c>
      <c r="Q1120" t="s">
        <v>6099</v>
      </c>
      <c r="R1120" t="s">
        <v>88</v>
      </c>
      <c r="S1120" t="s">
        <v>35</v>
      </c>
      <c r="T1120" t="s">
        <v>417</v>
      </c>
      <c r="U1120" t="s">
        <v>6100</v>
      </c>
    </row>
    <row r="1121" spans="1:21" x14ac:dyDescent="0.25">
      <c r="A1121" t="s">
        <v>6101</v>
      </c>
      <c r="B1121" t="s">
        <v>6102</v>
      </c>
      <c r="D1121" t="s">
        <v>23</v>
      </c>
      <c r="E1121" t="s">
        <v>24</v>
      </c>
      <c r="F1121" t="s">
        <v>6103</v>
      </c>
      <c r="G1121" t="s">
        <v>26</v>
      </c>
      <c r="H1121" t="s">
        <v>27</v>
      </c>
      <c r="I1121" t="s">
        <v>28</v>
      </c>
      <c r="J1121" t="s">
        <v>29</v>
      </c>
      <c r="K1121" t="s">
        <v>68</v>
      </c>
      <c r="L1121" t="s">
        <v>24</v>
      </c>
      <c r="O1121" t="s">
        <v>32</v>
      </c>
      <c r="P1121" t="s">
        <v>3500</v>
      </c>
      <c r="Q1121" t="s">
        <v>707</v>
      </c>
      <c r="R1121" t="s">
        <v>88</v>
      </c>
      <c r="S1121" t="s">
        <v>35</v>
      </c>
      <c r="T1121" t="s">
        <v>435</v>
      </c>
      <c r="U1121" t="s">
        <v>436</v>
      </c>
    </row>
    <row r="1122" spans="1:21" x14ac:dyDescent="0.25">
      <c r="A1122" t="s">
        <v>1304</v>
      </c>
      <c r="B1122" t="s">
        <v>6102</v>
      </c>
      <c r="D1122" t="s">
        <v>23</v>
      </c>
      <c r="E1122" t="s">
        <v>24</v>
      </c>
      <c r="F1122" t="s">
        <v>6104</v>
      </c>
      <c r="G1122" t="s">
        <v>26</v>
      </c>
      <c r="H1122" t="s">
        <v>27</v>
      </c>
      <c r="I1122" t="s">
        <v>6105</v>
      </c>
      <c r="J1122" t="s">
        <v>29</v>
      </c>
      <c r="K1122" t="s">
        <v>50</v>
      </c>
      <c r="L1122" t="s">
        <v>31</v>
      </c>
      <c r="O1122" t="s">
        <v>32</v>
      </c>
      <c r="P1122" t="s">
        <v>6106</v>
      </c>
      <c r="Q1122" t="s">
        <v>1540</v>
      </c>
      <c r="R1122" t="s">
        <v>77</v>
      </c>
      <c r="S1122" t="s">
        <v>35</v>
      </c>
      <c r="T1122" t="s">
        <v>78</v>
      </c>
      <c r="U1122" t="s">
        <v>185</v>
      </c>
    </row>
    <row r="1123" spans="1:21" x14ac:dyDescent="0.25">
      <c r="A1123" t="s">
        <v>6107</v>
      </c>
      <c r="B1123" t="s">
        <v>6108</v>
      </c>
      <c r="D1123" t="s">
        <v>23</v>
      </c>
      <c r="E1123" t="s">
        <v>24</v>
      </c>
      <c r="F1123" t="s">
        <v>6109</v>
      </c>
      <c r="G1123" t="s">
        <v>26</v>
      </c>
      <c r="H1123" t="s">
        <v>27</v>
      </c>
      <c r="I1123" t="s">
        <v>1682</v>
      </c>
      <c r="J1123" t="s">
        <v>29</v>
      </c>
      <c r="K1123" t="s">
        <v>198</v>
      </c>
      <c r="L1123" t="s">
        <v>31</v>
      </c>
      <c r="O1123" t="s">
        <v>32</v>
      </c>
      <c r="P1123" t="s">
        <v>3409</v>
      </c>
      <c r="Q1123" t="s">
        <v>2811</v>
      </c>
      <c r="R1123" t="s">
        <v>1290</v>
      </c>
      <c r="S1123" t="s">
        <v>35</v>
      </c>
      <c r="T1123" t="s">
        <v>1291</v>
      </c>
      <c r="U1123" t="s">
        <v>1292</v>
      </c>
    </row>
    <row r="1124" spans="1:21" x14ac:dyDescent="0.25">
      <c r="A1124" t="s">
        <v>6110</v>
      </c>
      <c r="B1124" t="s">
        <v>6111</v>
      </c>
      <c r="D1124" t="s">
        <v>82</v>
      </c>
      <c r="E1124" t="s">
        <v>24</v>
      </c>
      <c r="F1124" t="s">
        <v>6112</v>
      </c>
      <c r="G1124" t="s">
        <v>26</v>
      </c>
      <c r="H1124" t="s">
        <v>27</v>
      </c>
      <c r="I1124" t="s">
        <v>2223</v>
      </c>
      <c r="J1124" t="s">
        <v>29</v>
      </c>
      <c r="K1124" t="s">
        <v>50</v>
      </c>
      <c r="L1124" t="s">
        <v>31</v>
      </c>
      <c r="O1124" t="s">
        <v>32</v>
      </c>
      <c r="P1124" t="s">
        <v>6113</v>
      </c>
      <c r="Q1124" t="s">
        <v>32</v>
      </c>
      <c r="R1124" t="s">
        <v>2347</v>
      </c>
      <c r="S1124" t="s">
        <v>35</v>
      </c>
      <c r="T1124" t="s">
        <v>2348</v>
      </c>
      <c r="U1124" t="s">
        <v>6114</v>
      </c>
    </row>
    <row r="1125" spans="1:21" x14ac:dyDescent="0.25">
      <c r="A1125" t="s">
        <v>6115</v>
      </c>
      <c r="B1125" t="s">
        <v>6116</v>
      </c>
      <c r="D1125" t="s">
        <v>23</v>
      </c>
      <c r="E1125" t="s">
        <v>24</v>
      </c>
      <c r="F1125" t="s">
        <v>6117</v>
      </c>
      <c r="G1125" t="s">
        <v>26</v>
      </c>
      <c r="H1125" t="s">
        <v>27</v>
      </c>
      <c r="I1125" t="s">
        <v>6118</v>
      </c>
      <c r="J1125" t="s">
        <v>29</v>
      </c>
      <c r="K1125" t="s">
        <v>85</v>
      </c>
      <c r="L1125" t="s">
        <v>31</v>
      </c>
      <c r="O1125" t="s">
        <v>32</v>
      </c>
      <c r="P1125" t="s">
        <v>6119</v>
      </c>
      <c r="Q1125" t="s">
        <v>6120</v>
      </c>
      <c r="R1125" t="s">
        <v>6121</v>
      </c>
      <c r="S1125" t="s">
        <v>920</v>
      </c>
      <c r="T1125" t="s">
        <v>6122</v>
      </c>
      <c r="U1125" t="s">
        <v>6123</v>
      </c>
    </row>
    <row r="1126" spans="1:21" x14ac:dyDescent="0.25">
      <c r="A1126" t="s">
        <v>1541</v>
      </c>
      <c r="B1126" t="s">
        <v>6124</v>
      </c>
      <c r="D1126" t="s">
        <v>23</v>
      </c>
      <c r="E1126" t="s">
        <v>24</v>
      </c>
      <c r="F1126" t="s">
        <v>6125</v>
      </c>
      <c r="G1126" t="s">
        <v>26</v>
      </c>
      <c r="H1126" t="s">
        <v>27</v>
      </c>
      <c r="I1126" t="s">
        <v>1081</v>
      </c>
      <c r="J1126" t="s">
        <v>29</v>
      </c>
      <c r="K1126" t="s">
        <v>85</v>
      </c>
      <c r="L1126" t="s">
        <v>24</v>
      </c>
      <c r="O1126" t="s">
        <v>32</v>
      </c>
      <c r="P1126" t="s">
        <v>6126</v>
      </c>
      <c r="Q1126" t="s">
        <v>32</v>
      </c>
      <c r="R1126" t="s">
        <v>107</v>
      </c>
      <c r="S1126" t="s">
        <v>35</v>
      </c>
      <c r="T1126" t="s">
        <v>399</v>
      </c>
      <c r="U1126" t="s">
        <v>6127</v>
      </c>
    </row>
    <row r="1127" spans="1:21" x14ac:dyDescent="0.25">
      <c r="A1127" t="s">
        <v>6128</v>
      </c>
      <c r="B1127" t="s">
        <v>6129</v>
      </c>
      <c r="D1127" t="s">
        <v>82</v>
      </c>
      <c r="E1127" t="s">
        <v>24</v>
      </c>
      <c r="F1127" t="s">
        <v>6130</v>
      </c>
      <c r="G1127" t="s">
        <v>26</v>
      </c>
      <c r="H1127" t="s">
        <v>27</v>
      </c>
      <c r="I1127" t="s">
        <v>6131</v>
      </c>
      <c r="J1127" t="s">
        <v>29</v>
      </c>
      <c r="K1127" t="s">
        <v>68</v>
      </c>
      <c r="L1127" t="s">
        <v>31</v>
      </c>
      <c r="O1127" t="s">
        <v>32</v>
      </c>
      <c r="P1127" t="s">
        <v>6132</v>
      </c>
      <c r="Q1127" t="s">
        <v>6133</v>
      </c>
      <c r="R1127" t="s">
        <v>1928</v>
      </c>
      <c r="S1127" t="s">
        <v>35</v>
      </c>
      <c r="T1127" t="s">
        <v>1929</v>
      </c>
      <c r="U1127" t="s">
        <v>2087</v>
      </c>
    </row>
    <row r="1128" spans="1:21" x14ac:dyDescent="0.25">
      <c r="A1128" t="s">
        <v>6134</v>
      </c>
      <c r="B1128" t="s">
        <v>6135</v>
      </c>
      <c r="D1128" t="s">
        <v>23</v>
      </c>
      <c r="E1128" t="s">
        <v>24</v>
      </c>
      <c r="F1128" t="s">
        <v>6136</v>
      </c>
      <c r="G1128" t="s">
        <v>26</v>
      </c>
      <c r="H1128" t="s">
        <v>27</v>
      </c>
      <c r="I1128" t="s">
        <v>2396</v>
      </c>
      <c r="J1128" t="s">
        <v>29</v>
      </c>
      <c r="K1128" t="s">
        <v>30</v>
      </c>
      <c r="L1128" t="s">
        <v>31</v>
      </c>
      <c r="O1128" t="s">
        <v>32</v>
      </c>
      <c r="P1128" t="s">
        <v>4328</v>
      </c>
      <c r="Q1128" t="s">
        <v>2243</v>
      </c>
      <c r="R1128" t="s">
        <v>2244</v>
      </c>
      <c r="S1128" t="s">
        <v>344</v>
      </c>
      <c r="T1128" t="s">
        <v>2245</v>
      </c>
      <c r="U1128" t="s">
        <v>6137</v>
      </c>
    </row>
    <row r="1129" spans="1:21" x14ac:dyDescent="0.25">
      <c r="A1129" t="s">
        <v>3509</v>
      </c>
      <c r="B1129" t="s">
        <v>6138</v>
      </c>
      <c r="D1129" t="s">
        <v>23</v>
      </c>
      <c r="E1129" t="s">
        <v>24</v>
      </c>
      <c r="F1129" t="s">
        <v>6139</v>
      </c>
      <c r="G1129" t="s">
        <v>26</v>
      </c>
      <c r="H1129" t="s">
        <v>27</v>
      </c>
      <c r="I1129" t="s">
        <v>280</v>
      </c>
      <c r="J1129" t="s">
        <v>29</v>
      </c>
      <c r="K1129" t="s">
        <v>6140</v>
      </c>
      <c r="L1129" t="s">
        <v>31</v>
      </c>
      <c r="O1129" t="s">
        <v>32</v>
      </c>
      <c r="P1129" t="s">
        <v>6141</v>
      </c>
      <c r="Q1129" t="s">
        <v>32</v>
      </c>
      <c r="R1129" t="s">
        <v>88</v>
      </c>
      <c r="S1129" t="s">
        <v>35</v>
      </c>
      <c r="T1129" t="s">
        <v>2442</v>
      </c>
      <c r="U1129" t="s">
        <v>6142</v>
      </c>
    </row>
    <row r="1130" spans="1:21" x14ac:dyDescent="0.25">
      <c r="A1130" t="s">
        <v>4808</v>
      </c>
      <c r="B1130" t="s">
        <v>6143</v>
      </c>
      <c r="D1130" t="s">
        <v>23</v>
      </c>
      <c r="E1130" t="s">
        <v>31</v>
      </c>
      <c r="F1130" t="s">
        <v>6144</v>
      </c>
      <c r="G1130" t="s">
        <v>26</v>
      </c>
      <c r="H1130" t="s">
        <v>27</v>
      </c>
      <c r="I1130" t="s">
        <v>1090</v>
      </c>
      <c r="J1130" t="s">
        <v>29</v>
      </c>
      <c r="K1130" t="s">
        <v>271</v>
      </c>
      <c r="L1130" t="s">
        <v>31</v>
      </c>
      <c r="O1130" t="s">
        <v>32</v>
      </c>
      <c r="P1130" t="s">
        <v>6145</v>
      </c>
      <c r="Q1130" t="s">
        <v>32</v>
      </c>
      <c r="R1130" t="s">
        <v>6146</v>
      </c>
      <c r="S1130" t="s">
        <v>35</v>
      </c>
      <c r="T1130" t="s">
        <v>6147</v>
      </c>
      <c r="U1130" t="s">
        <v>6148</v>
      </c>
    </row>
    <row r="1131" spans="1:21" x14ac:dyDescent="0.25">
      <c r="A1131" t="s">
        <v>2533</v>
      </c>
      <c r="B1131" t="s">
        <v>6143</v>
      </c>
      <c r="D1131" t="s">
        <v>82</v>
      </c>
      <c r="E1131" t="s">
        <v>31</v>
      </c>
      <c r="F1131" t="s">
        <v>6149</v>
      </c>
      <c r="G1131" t="s">
        <v>26</v>
      </c>
      <c r="H1131" t="s">
        <v>27</v>
      </c>
      <c r="I1131" t="s">
        <v>593</v>
      </c>
      <c r="J1131" t="s">
        <v>29</v>
      </c>
      <c r="K1131" t="s">
        <v>271</v>
      </c>
      <c r="L1131" t="s">
        <v>31</v>
      </c>
      <c r="O1131" t="s">
        <v>32</v>
      </c>
      <c r="P1131" t="s">
        <v>6150</v>
      </c>
      <c r="Q1131" t="s">
        <v>32</v>
      </c>
      <c r="R1131" t="s">
        <v>6151</v>
      </c>
      <c r="S1131" t="s">
        <v>35</v>
      </c>
      <c r="T1131" t="s">
        <v>6147</v>
      </c>
      <c r="U1131" t="s">
        <v>6148</v>
      </c>
    </row>
    <row r="1132" spans="1:21" x14ac:dyDescent="0.25">
      <c r="A1132" t="s">
        <v>6152</v>
      </c>
      <c r="B1132" t="s">
        <v>6153</v>
      </c>
      <c r="D1132" t="s">
        <v>23</v>
      </c>
      <c r="E1132" t="s">
        <v>24</v>
      </c>
      <c r="F1132" t="s">
        <v>6154</v>
      </c>
      <c r="G1132" t="s">
        <v>26</v>
      </c>
      <c r="H1132" t="s">
        <v>27</v>
      </c>
      <c r="I1132" t="s">
        <v>741</v>
      </c>
      <c r="J1132" t="s">
        <v>29</v>
      </c>
      <c r="K1132" t="s">
        <v>95</v>
      </c>
      <c r="L1132" t="s">
        <v>24</v>
      </c>
      <c r="O1132" t="s">
        <v>32</v>
      </c>
      <c r="P1132" t="s">
        <v>2599</v>
      </c>
      <c r="Q1132" t="s">
        <v>2600</v>
      </c>
      <c r="R1132" t="s">
        <v>34</v>
      </c>
      <c r="S1132" t="s">
        <v>35</v>
      </c>
      <c r="T1132" t="s">
        <v>192</v>
      </c>
      <c r="U1132" t="s">
        <v>2601</v>
      </c>
    </row>
    <row r="1133" spans="1:21" x14ac:dyDescent="0.25">
      <c r="A1133" t="s">
        <v>250</v>
      </c>
      <c r="B1133" t="s">
        <v>6155</v>
      </c>
      <c r="D1133" t="s">
        <v>23</v>
      </c>
      <c r="E1133" t="s">
        <v>24</v>
      </c>
      <c r="F1133" t="s">
        <v>6156</v>
      </c>
      <c r="G1133" t="s">
        <v>26</v>
      </c>
      <c r="H1133" t="s">
        <v>27</v>
      </c>
      <c r="I1133" t="s">
        <v>593</v>
      </c>
      <c r="J1133" t="s">
        <v>29</v>
      </c>
      <c r="K1133" t="s">
        <v>68</v>
      </c>
      <c r="L1133" t="s">
        <v>31</v>
      </c>
      <c r="O1133" t="s">
        <v>32</v>
      </c>
      <c r="P1133" t="s">
        <v>6157</v>
      </c>
      <c r="Q1133" t="s">
        <v>2830</v>
      </c>
      <c r="R1133" t="s">
        <v>34</v>
      </c>
      <c r="S1133" t="s">
        <v>35</v>
      </c>
      <c r="T1133" t="s">
        <v>70</v>
      </c>
      <c r="U1133" t="s">
        <v>1047</v>
      </c>
    </row>
    <row r="1134" spans="1:21" x14ac:dyDescent="0.25">
      <c r="A1134" t="s">
        <v>6158</v>
      </c>
      <c r="B1134" t="s">
        <v>6155</v>
      </c>
      <c r="D1134" t="s">
        <v>23</v>
      </c>
      <c r="E1134" t="s">
        <v>24</v>
      </c>
      <c r="F1134" t="s">
        <v>6159</v>
      </c>
      <c r="G1134" t="s">
        <v>26</v>
      </c>
      <c r="H1134" t="s">
        <v>27</v>
      </c>
      <c r="I1134" t="s">
        <v>170</v>
      </c>
      <c r="J1134" t="s">
        <v>29</v>
      </c>
      <c r="K1134" t="s">
        <v>68</v>
      </c>
      <c r="L1134" t="s">
        <v>31</v>
      </c>
      <c r="O1134" t="s">
        <v>32</v>
      </c>
      <c r="P1134" t="s">
        <v>6160</v>
      </c>
      <c r="Q1134" t="s">
        <v>32</v>
      </c>
      <c r="R1134" t="s">
        <v>77</v>
      </c>
      <c r="S1134" t="s">
        <v>35</v>
      </c>
      <c r="T1134" t="s">
        <v>2304</v>
      </c>
      <c r="U1134" t="s">
        <v>6161</v>
      </c>
    </row>
    <row r="1135" spans="1:21" x14ac:dyDescent="0.25">
      <c r="A1135" t="s">
        <v>6162</v>
      </c>
      <c r="B1135" t="s">
        <v>6155</v>
      </c>
      <c r="D1135" t="s">
        <v>23</v>
      </c>
      <c r="E1135" t="s">
        <v>24</v>
      </c>
      <c r="F1135" t="s">
        <v>6163</v>
      </c>
      <c r="G1135" t="s">
        <v>26</v>
      </c>
      <c r="H1135" t="s">
        <v>27</v>
      </c>
      <c r="I1135" t="s">
        <v>653</v>
      </c>
      <c r="J1135" t="s">
        <v>29</v>
      </c>
      <c r="K1135" t="s">
        <v>68</v>
      </c>
      <c r="L1135" t="s">
        <v>31</v>
      </c>
      <c r="O1135" t="s">
        <v>32</v>
      </c>
      <c r="P1135" t="s">
        <v>253</v>
      </c>
      <c r="Q1135" t="s">
        <v>32</v>
      </c>
      <c r="R1135" t="s">
        <v>34</v>
      </c>
      <c r="S1135" t="s">
        <v>35</v>
      </c>
      <c r="T1135" t="s">
        <v>70</v>
      </c>
      <c r="U1135" t="s">
        <v>71</v>
      </c>
    </row>
    <row r="1136" spans="1:21" x14ac:dyDescent="0.25">
      <c r="A1136" t="s">
        <v>6164</v>
      </c>
      <c r="B1136" t="s">
        <v>6165</v>
      </c>
      <c r="D1136" t="s">
        <v>23</v>
      </c>
      <c r="E1136" t="s">
        <v>24</v>
      </c>
      <c r="F1136" t="s">
        <v>6166</v>
      </c>
      <c r="G1136" t="s">
        <v>26</v>
      </c>
      <c r="H1136" t="s">
        <v>27</v>
      </c>
      <c r="I1136" t="s">
        <v>2631</v>
      </c>
      <c r="J1136" t="s">
        <v>29</v>
      </c>
      <c r="K1136" t="s">
        <v>720</v>
      </c>
      <c r="L1136" t="s">
        <v>31</v>
      </c>
      <c r="O1136" t="s">
        <v>32</v>
      </c>
      <c r="P1136" t="s">
        <v>5787</v>
      </c>
      <c r="Q1136" t="s">
        <v>32</v>
      </c>
      <c r="R1136" t="s">
        <v>34</v>
      </c>
      <c r="S1136" t="s">
        <v>35</v>
      </c>
      <c r="T1136" t="s">
        <v>1137</v>
      </c>
      <c r="U1136" t="s">
        <v>1138</v>
      </c>
    </row>
    <row r="1137" spans="1:21" x14ac:dyDescent="0.25">
      <c r="A1137" t="s">
        <v>6167</v>
      </c>
      <c r="B1137" t="s">
        <v>6168</v>
      </c>
      <c r="D1137" t="s">
        <v>23</v>
      </c>
      <c r="E1137" t="s">
        <v>24</v>
      </c>
      <c r="F1137" t="s">
        <v>6169</v>
      </c>
      <c r="G1137" t="s">
        <v>26</v>
      </c>
      <c r="H1137" t="s">
        <v>27</v>
      </c>
      <c r="I1137" t="s">
        <v>134</v>
      </c>
      <c r="J1137" t="s">
        <v>29</v>
      </c>
      <c r="K1137" t="s">
        <v>85</v>
      </c>
      <c r="L1137" t="s">
        <v>31</v>
      </c>
      <c r="O1137" t="s">
        <v>32</v>
      </c>
      <c r="P1137" t="s">
        <v>6132</v>
      </c>
      <c r="Q1137" t="s">
        <v>6170</v>
      </c>
      <c r="R1137" t="s">
        <v>34</v>
      </c>
      <c r="S1137" t="s">
        <v>35</v>
      </c>
      <c r="T1137" t="s">
        <v>36</v>
      </c>
      <c r="U1137" t="s">
        <v>233</v>
      </c>
    </row>
    <row r="1138" spans="1:21" x14ac:dyDescent="0.25">
      <c r="A1138" t="s">
        <v>6171</v>
      </c>
      <c r="B1138" t="s">
        <v>6172</v>
      </c>
      <c r="D1138" t="s">
        <v>82</v>
      </c>
      <c r="E1138" t="s">
        <v>24</v>
      </c>
      <c r="F1138" t="s">
        <v>6173</v>
      </c>
      <c r="G1138" t="s">
        <v>26</v>
      </c>
      <c r="H1138" t="s">
        <v>27</v>
      </c>
      <c r="I1138" t="s">
        <v>74</v>
      </c>
      <c r="J1138" t="s">
        <v>29</v>
      </c>
      <c r="K1138" t="s">
        <v>95</v>
      </c>
      <c r="L1138" t="s">
        <v>24</v>
      </c>
      <c r="O1138" t="s">
        <v>32</v>
      </c>
      <c r="P1138" t="s">
        <v>3838</v>
      </c>
      <c r="Q1138" t="s">
        <v>641</v>
      </c>
      <c r="R1138" t="s">
        <v>34</v>
      </c>
      <c r="S1138" t="s">
        <v>35</v>
      </c>
      <c r="T1138" t="s">
        <v>156</v>
      </c>
      <c r="U1138" t="s">
        <v>548</v>
      </c>
    </row>
    <row r="1139" spans="1:21" x14ac:dyDescent="0.25">
      <c r="A1139" t="s">
        <v>6174</v>
      </c>
      <c r="B1139" t="s">
        <v>6175</v>
      </c>
      <c r="D1139" t="s">
        <v>23</v>
      </c>
      <c r="E1139" t="s">
        <v>24</v>
      </c>
      <c r="F1139" t="s">
        <v>6176</v>
      </c>
      <c r="G1139" t="s">
        <v>26</v>
      </c>
      <c r="H1139" t="s">
        <v>27</v>
      </c>
      <c r="I1139" t="s">
        <v>120</v>
      </c>
      <c r="J1139" t="s">
        <v>29</v>
      </c>
      <c r="K1139" t="s">
        <v>68</v>
      </c>
      <c r="L1139" t="s">
        <v>31</v>
      </c>
      <c r="O1139" t="s">
        <v>32</v>
      </c>
      <c r="P1139" t="s">
        <v>3363</v>
      </c>
      <c r="Q1139" t="s">
        <v>6177</v>
      </c>
      <c r="R1139" t="s">
        <v>34</v>
      </c>
      <c r="S1139" t="s">
        <v>35</v>
      </c>
      <c r="T1139" t="s">
        <v>1516</v>
      </c>
      <c r="U1139" t="s">
        <v>6178</v>
      </c>
    </row>
    <row r="1140" spans="1:21" x14ac:dyDescent="0.25">
      <c r="A1140" t="s">
        <v>3213</v>
      </c>
      <c r="B1140" t="s">
        <v>4449</v>
      </c>
      <c r="D1140" t="s">
        <v>82</v>
      </c>
      <c r="E1140" t="s">
        <v>24</v>
      </c>
      <c r="F1140" t="s">
        <v>6179</v>
      </c>
      <c r="G1140" t="s">
        <v>26</v>
      </c>
      <c r="H1140" t="s">
        <v>27</v>
      </c>
      <c r="I1140" t="s">
        <v>94</v>
      </c>
      <c r="J1140" t="s">
        <v>29</v>
      </c>
      <c r="K1140" t="s">
        <v>247</v>
      </c>
      <c r="L1140" t="s">
        <v>24</v>
      </c>
      <c r="O1140" t="s">
        <v>32</v>
      </c>
      <c r="P1140" t="s">
        <v>265</v>
      </c>
      <c r="Q1140" t="s">
        <v>32</v>
      </c>
      <c r="R1140" t="s">
        <v>34</v>
      </c>
      <c r="S1140" t="s">
        <v>35</v>
      </c>
      <c r="T1140" t="s">
        <v>156</v>
      </c>
      <c r="U1140" t="s">
        <v>2547</v>
      </c>
    </row>
    <row r="1141" spans="1:21" x14ac:dyDescent="0.25">
      <c r="A1141" t="s">
        <v>4978</v>
      </c>
      <c r="B1141" t="s">
        <v>4449</v>
      </c>
      <c r="D1141" t="s">
        <v>23</v>
      </c>
      <c r="E1141" t="s">
        <v>24</v>
      </c>
      <c r="F1141" t="s">
        <v>6180</v>
      </c>
      <c r="G1141" t="s">
        <v>26</v>
      </c>
      <c r="H1141" t="s">
        <v>27</v>
      </c>
      <c r="I1141" t="s">
        <v>94</v>
      </c>
      <c r="J1141" t="s">
        <v>29</v>
      </c>
      <c r="K1141" t="s">
        <v>50</v>
      </c>
      <c r="L1141" t="s">
        <v>24</v>
      </c>
      <c r="O1141" t="s">
        <v>32</v>
      </c>
      <c r="P1141" t="s">
        <v>1416</v>
      </c>
      <c r="Q1141" t="s">
        <v>32</v>
      </c>
      <c r="R1141" t="s">
        <v>216</v>
      </c>
      <c r="S1141" t="s">
        <v>35</v>
      </c>
      <c r="T1141" t="s">
        <v>217</v>
      </c>
      <c r="U1141" t="s">
        <v>1417</v>
      </c>
    </row>
    <row r="1142" spans="1:21" x14ac:dyDescent="0.25">
      <c r="A1142" t="s">
        <v>2414</v>
      </c>
      <c r="B1142" t="s">
        <v>4449</v>
      </c>
      <c r="D1142" t="s">
        <v>82</v>
      </c>
      <c r="E1142" t="s">
        <v>24</v>
      </c>
      <c r="F1142" t="s">
        <v>6181</v>
      </c>
      <c r="G1142" t="s">
        <v>26</v>
      </c>
      <c r="H1142" t="s">
        <v>27</v>
      </c>
      <c r="I1142" t="s">
        <v>100</v>
      </c>
      <c r="J1142" t="s">
        <v>29</v>
      </c>
      <c r="K1142" t="s">
        <v>95</v>
      </c>
      <c r="L1142" t="s">
        <v>24</v>
      </c>
      <c r="O1142" t="s">
        <v>32</v>
      </c>
      <c r="P1142" t="s">
        <v>2091</v>
      </c>
      <c r="Q1142" t="s">
        <v>383</v>
      </c>
      <c r="R1142" t="s">
        <v>34</v>
      </c>
      <c r="S1142" t="s">
        <v>35</v>
      </c>
      <c r="T1142" t="s">
        <v>70</v>
      </c>
      <c r="U1142" t="s">
        <v>447</v>
      </c>
    </row>
    <row r="1143" spans="1:21" x14ac:dyDescent="0.25">
      <c r="A1143" t="s">
        <v>955</v>
      </c>
      <c r="B1143" t="s">
        <v>6182</v>
      </c>
      <c r="D1143" t="s">
        <v>23</v>
      </c>
      <c r="E1143" t="s">
        <v>24</v>
      </c>
      <c r="F1143" t="s">
        <v>6183</v>
      </c>
      <c r="G1143" t="s">
        <v>26</v>
      </c>
      <c r="H1143" t="s">
        <v>27</v>
      </c>
      <c r="I1143" t="s">
        <v>6184</v>
      </c>
      <c r="J1143" t="s">
        <v>29</v>
      </c>
      <c r="K1143" t="s">
        <v>68</v>
      </c>
      <c r="L1143" t="s">
        <v>24</v>
      </c>
      <c r="O1143" t="s">
        <v>32</v>
      </c>
      <c r="P1143" t="s">
        <v>6185</v>
      </c>
      <c r="Q1143" t="s">
        <v>3163</v>
      </c>
      <c r="R1143" t="s">
        <v>88</v>
      </c>
      <c r="S1143" t="s">
        <v>35</v>
      </c>
      <c r="T1143" t="s">
        <v>435</v>
      </c>
      <c r="U1143" t="s">
        <v>436</v>
      </c>
    </row>
    <row r="1144" spans="1:21" x14ac:dyDescent="0.25">
      <c r="A1144" t="s">
        <v>6186</v>
      </c>
      <c r="B1144" t="s">
        <v>6187</v>
      </c>
      <c r="D1144" t="s">
        <v>23</v>
      </c>
      <c r="E1144" t="s">
        <v>24</v>
      </c>
      <c r="F1144" t="s">
        <v>6188</v>
      </c>
      <c r="G1144" t="s">
        <v>26</v>
      </c>
      <c r="H1144" t="s">
        <v>27</v>
      </c>
      <c r="I1144" t="s">
        <v>6189</v>
      </c>
      <c r="J1144" t="s">
        <v>29</v>
      </c>
      <c r="K1144" t="s">
        <v>4625</v>
      </c>
      <c r="L1144" t="s">
        <v>31</v>
      </c>
      <c r="O1144" t="s">
        <v>32</v>
      </c>
      <c r="P1144" t="s">
        <v>6190</v>
      </c>
      <c r="Q1144" t="s">
        <v>1526</v>
      </c>
      <c r="R1144" t="s">
        <v>1390</v>
      </c>
      <c r="S1144" t="s">
        <v>35</v>
      </c>
      <c r="T1144" t="s">
        <v>192</v>
      </c>
      <c r="U1144" t="s">
        <v>6191</v>
      </c>
    </row>
    <row r="1145" spans="1:21" x14ac:dyDescent="0.25">
      <c r="A1145" t="s">
        <v>6186</v>
      </c>
      <c r="B1145" t="s">
        <v>6192</v>
      </c>
      <c r="D1145" t="s">
        <v>23</v>
      </c>
      <c r="E1145" t="s">
        <v>24</v>
      </c>
      <c r="F1145" t="s">
        <v>6193</v>
      </c>
      <c r="G1145" t="s">
        <v>26</v>
      </c>
      <c r="H1145" t="s">
        <v>27</v>
      </c>
      <c r="I1145" t="s">
        <v>120</v>
      </c>
      <c r="J1145" t="s">
        <v>29</v>
      </c>
      <c r="K1145" t="s">
        <v>50</v>
      </c>
      <c r="L1145" t="s">
        <v>31</v>
      </c>
      <c r="O1145" t="s">
        <v>32</v>
      </c>
      <c r="P1145" t="s">
        <v>6194</v>
      </c>
      <c r="Q1145" t="s">
        <v>32</v>
      </c>
      <c r="R1145" t="s">
        <v>216</v>
      </c>
      <c r="S1145" t="s">
        <v>35</v>
      </c>
      <c r="T1145" t="s">
        <v>217</v>
      </c>
      <c r="U1145" t="s">
        <v>6195</v>
      </c>
    </row>
    <row r="1146" spans="1:21" x14ac:dyDescent="0.25">
      <c r="A1146" t="s">
        <v>6196</v>
      </c>
      <c r="B1146" t="s">
        <v>6197</v>
      </c>
      <c r="D1146" t="s">
        <v>23</v>
      </c>
      <c r="E1146" t="s">
        <v>24</v>
      </c>
      <c r="F1146" t="s">
        <v>6198</v>
      </c>
      <c r="G1146" t="s">
        <v>26</v>
      </c>
      <c r="H1146" t="s">
        <v>27</v>
      </c>
      <c r="I1146" t="s">
        <v>1074</v>
      </c>
      <c r="J1146" t="s">
        <v>29</v>
      </c>
      <c r="K1146" t="s">
        <v>50</v>
      </c>
      <c r="L1146" t="s">
        <v>31</v>
      </c>
      <c r="O1146" t="s">
        <v>6199</v>
      </c>
      <c r="P1146" t="s">
        <v>6200</v>
      </c>
      <c r="Q1146" t="s">
        <v>959</v>
      </c>
      <c r="R1146" t="s">
        <v>34</v>
      </c>
      <c r="S1146" t="s">
        <v>35</v>
      </c>
      <c r="T1146" t="s">
        <v>1355</v>
      </c>
      <c r="U1146" t="s">
        <v>6201</v>
      </c>
    </row>
    <row r="1147" spans="1:21" x14ac:dyDescent="0.25">
      <c r="A1147" t="s">
        <v>6202</v>
      </c>
      <c r="B1147" t="s">
        <v>6203</v>
      </c>
      <c r="D1147" t="s">
        <v>23</v>
      </c>
      <c r="E1147" t="s">
        <v>24</v>
      </c>
      <c r="F1147" t="s">
        <v>6204</v>
      </c>
      <c r="G1147" t="s">
        <v>26</v>
      </c>
      <c r="H1147" t="s">
        <v>27</v>
      </c>
      <c r="I1147" t="s">
        <v>4047</v>
      </c>
      <c r="J1147" t="s">
        <v>29</v>
      </c>
      <c r="K1147" t="s">
        <v>198</v>
      </c>
      <c r="L1147" t="s">
        <v>31</v>
      </c>
      <c r="M1147" t="s">
        <v>6205</v>
      </c>
      <c r="N1147" t="s">
        <v>31</v>
      </c>
      <c r="O1147" t="s">
        <v>32</v>
      </c>
      <c r="P1147" t="s">
        <v>6206</v>
      </c>
      <c r="Q1147" t="s">
        <v>6207</v>
      </c>
      <c r="R1147" t="s">
        <v>107</v>
      </c>
      <c r="S1147" t="s">
        <v>35</v>
      </c>
      <c r="T1147" t="s">
        <v>89</v>
      </c>
      <c r="U1147" t="s">
        <v>6208</v>
      </c>
    </row>
    <row r="1148" spans="1:21" x14ac:dyDescent="0.25">
      <c r="A1148" t="s">
        <v>6209</v>
      </c>
      <c r="B1148" t="s">
        <v>6210</v>
      </c>
      <c r="D1148" t="s">
        <v>23</v>
      </c>
      <c r="E1148" t="s">
        <v>24</v>
      </c>
      <c r="F1148">
        <v>7162</v>
      </c>
      <c r="G1148" t="s">
        <v>26</v>
      </c>
      <c r="H1148" t="s">
        <v>27</v>
      </c>
      <c r="I1148" t="s">
        <v>6211</v>
      </c>
      <c r="J1148" t="s">
        <v>29</v>
      </c>
      <c r="K1148" t="s">
        <v>304</v>
      </c>
      <c r="L1148" t="s">
        <v>24</v>
      </c>
      <c r="O1148" t="s">
        <v>32</v>
      </c>
      <c r="P1148" t="s">
        <v>6212</v>
      </c>
      <c r="Q1148" t="s">
        <v>32</v>
      </c>
      <c r="R1148" t="s">
        <v>6213</v>
      </c>
      <c r="S1148" t="s">
        <v>920</v>
      </c>
      <c r="T1148" t="s">
        <v>6214</v>
      </c>
      <c r="U1148" t="s">
        <v>6215</v>
      </c>
    </row>
    <row r="1149" spans="1:21" x14ac:dyDescent="0.25">
      <c r="A1149" t="s">
        <v>6216</v>
      </c>
      <c r="B1149" t="s">
        <v>6217</v>
      </c>
      <c r="D1149" t="s">
        <v>23</v>
      </c>
      <c r="E1149" t="s">
        <v>24</v>
      </c>
      <c r="F1149" t="s">
        <v>6218</v>
      </c>
      <c r="G1149" t="s">
        <v>26</v>
      </c>
      <c r="H1149" t="s">
        <v>27</v>
      </c>
      <c r="I1149" t="s">
        <v>134</v>
      </c>
      <c r="J1149" t="s">
        <v>29</v>
      </c>
      <c r="K1149" t="s">
        <v>50</v>
      </c>
      <c r="L1149" t="s">
        <v>31</v>
      </c>
      <c r="O1149" t="s">
        <v>32</v>
      </c>
      <c r="P1149" t="s">
        <v>6219</v>
      </c>
      <c r="Q1149" t="s">
        <v>32</v>
      </c>
      <c r="R1149" t="s">
        <v>6220</v>
      </c>
      <c r="S1149" t="s">
        <v>920</v>
      </c>
      <c r="T1149" t="s">
        <v>6221</v>
      </c>
      <c r="U1149" t="s">
        <v>6222</v>
      </c>
    </row>
    <row r="1150" spans="1:21" x14ac:dyDescent="0.25">
      <c r="A1150" t="s">
        <v>5073</v>
      </c>
      <c r="B1150" t="s">
        <v>6223</v>
      </c>
      <c r="D1150" t="s">
        <v>23</v>
      </c>
      <c r="E1150" t="s">
        <v>24</v>
      </c>
      <c r="F1150" t="s">
        <v>6224</v>
      </c>
      <c r="G1150" t="s">
        <v>26</v>
      </c>
      <c r="H1150" t="s">
        <v>27</v>
      </c>
      <c r="I1150" t="s">
        <v>1614</v>
      </c>
      <c r="J1150" t="s">
        <v>29</v>
      </c>
      <c r="K1150" t="s">
        <v>1426</v>
      </c>
      <c r="L1150" t="s">
        <v>31</v>
      </c>
      <c r="M1150" t="s">
        <v>95</v>
      </c>
      <c r="N1150" t="s">
        <v>31</v>
      </c>
      <c r="O1150" t="s">
        <v>32</v>
      </c>
      <c r="P1150" t="s">
        <v>6225</v>
      </c>
      <c r="Q1150" t="s">
        <v>32</v>
      </c>
      <c r="R1150" t="s">
        <v>6226</v>
      </c>
      <c r="S1150" t="s">
        <v>603</v>
      </c>
      <c r="T1150" t="s">
        <v>6227</v>
      </c>
      <c r="U1150" t="s">
        <v>6228</v>
      </c>
    </row>
    <row r="1151" spans="1:21" x14ac:dyDescent="0.25">
      <c r="A1151" t="s">
        <v>6229</v>
      </c>
      <c r="B1151" t="s">
        <v>6230</v>
      </c>
      <c r="D1151" t="s">
        <v>82</v>
      </c>
      <c r="E1151" t="s">
        <v>24</v>
      </c>
      <c r="F1151" t="s">
        <v>6231</v>
      </c>
      <c r="G1151" t="s">
        <v>26</v>
      </c>
      <c r="H1151" t="s">
        <v>27</v>
      </c>
      <c r="I1151" t="s">
        <v>727</v>
      </c>
      <c r="J1151" t="s">
        <v>29</v>
      </c>
      <c r="K1151" t="s">
        <v>95</v>
      </c>
      <c r="L1151" t="s">
        <v>31</v>
      </c>
      <c r="O1151" t="s">
        <v>32</v>
      </c>
      <c r="P1151" t="s">
        <v>6232</v>
      </c>
      <c r="Q1151" t="s">
        <v>32</v>
      </c>
      <c r="R1151" t="s">
        <v>177</v>
      </c>
      <c r="S1151" t="s">
        <v>35</v>
      </c>
      <c r="T1151" t="s">
        <v>178</v>
      </c>
      <c r="U1151" t="s">
        <v>6233</v>
      </c>
    </row>
    <row r="1152" spans="1:21" x14ac:dyDescent="0.25">
      <c r="A1152" t="s">
        <v>6234</v>
      </c>
      <c r="B1152" t="s">
        <v>6235</v>
      </c>
      <c r="D1152" t="s">
        <v>23</v>
      </c>
      <c r="E1152" t="s">
        <v>24</v>
      </c>
      <c r="F1152" t="s">
        <v>6236</v>
      </c>
      <c r="G1152" t="s">
        <v>26</v>
      </c>
      <c r="H1152" t="s">
        <v>27</v>
      </c>
      <c r="I1152" t="s">
        <v>6237</v>
      </c>
      <c r="J1152" t="s">
        <v>29</v>
      </c>
      <c r="K1152" t="s">
        <v>30</v>
      </c>
      <c r="L1152" t="s">
        <v>31</v>
      </c>
      <c r="M1152" t="s">
        <v>5483</v>
      </c>
      <c r="N1152" t="s">
        <v>31</v>
      </c>
      <c r="O1152" t="s">
        <v>32</v>
      </c>
      <c r="P1152" t="s">
        <v>6238</v>
      </c>
      <c r="Q1152" t="s">
        <v>6239</v>
      </c>
      <c r="R1152" t="s">
        <v>5570</v>
      </c>
      <c r="S1152" t="s">
        <v>3345</v>
      </c>
      <c r="T1152" t="s">
        <v>6240</v>
      </c>
      <c r="U1152" t="s">
        <v>6241</v>
      </c>
    </row>
    <row r="1153" spans="1:21" x14ac:dyDescent="0.25">
      <c r="A1153" t="s">
        <v>6242</v>
      </c>
      <c r="B1153" t="s">
        <v>6243</v>
      </c>
      <c r="D1153" t="s">
        <v>23</v>
      </c>
      <c r="E1153" t="s">
        <v>24</v>
      </c>
      <c r="F1153" t="s">
        <v>6244</v>
      </c>
      <c r="G1153" t="s">
        <v>26</v>
      </c>
      <c r="H1153" t="s">
        <v>27</v>
      </c>
      <c r="I1153" t="s">
        <v>2798</v>
      </c>
      <c r="J1153" t="s">
        <v>29</v>
      </c>
      <c r="K1153" t="s">
        <v>50</v>
      </c>
      <c r="L1153" t="s">
        <v>31</v>
      </c>
      <c r="O1153" t="s">
        <v>32</v>
      </c>
      <c r="P1153" t="s">
        <v>6245</v>
      </c>
      <c r="Q1153" t="s">
        <v>32</v>
      </c>
      <c r="R1153" t="s">
        <v>34</v>
      </c>
      <c r="S1153" t="s">
        <v>35</v>
      </c>
      <c r="T1153" t="s">
        <v>44</v>
      </c>
      <c r="U1153" t="s">
        <v>6246</v>
      </c>
    </row>
    <row r="1154" spans="1:21" x14ac:dyDescent="0.25">
      <c r="A1154" t="s">
        <v>6247</v>
      </c>
      <c r="B1154" t="s">
        <v>6248</v>
      </c>
      <c r="D1154" t="s">
        <v>82</v>
      </c>
      <c r="E1154" t="s">
        <v>24</v>
      </c>
      <c r="F1154" t="s">
        <v>6249</v>
      </c>
      <c r="G1154" t="s">
        <v>26</v>
      </c>
      <c r="H1154" t="s">
        <v>27</v>
      </c>
      <c r="I1154" t="s">
        <v>6250</v>
      </c>
      <c r="J1154" t="s">
        <v>29</v>
      </c>
      <c r="K1154" t="s">
        <v>720</v>
      </c>
      <c r="L1154" t="s">
        <v>31</v>
      </c>
      <c r="M1154" t="s">
        <v>50</v>
      </c>
      <c r="N1154" t="s">
        <v>31</v>
      </c>
      <c r="O1154" t="s">
        <v>32</v>
      </c>
      <c r="P1154" t="s">
        <v>6251</v>
      </c>
      <c r="Q1154" t="s">
        <v>32</v>
      </c>
      <c r="R1154" t="s">
        <v>88</v>
      </c>
      <c r="S1154" t="s">
        <v>35</v>
      </c>
      <c r="T1154" t="s">
        <v>837</v>
      </c>
      <c r="U1154" t="s">
        <v>6252</v>
      </c>
    </row>
    <row r="1155" spans="1:21" x14ac:dyDescent="0.25">
      <c r="A1155" t="s">
        <v>6253</v>
      </c>
      <c r="B1155" t="s">
        <v>6254</v>
      </c>
      <c r="D1155" t="s">
        <v>82</v>
      </c>
      <c r="E1155" t="s">
        <v>24</v>
      </c>
      <c r="F1155" t="s">
        <v>6255</v>
      </c>
      <c r="G1155" t="s">
        <v>26</v>
      </c>
      <c r="H1155" t="s">
        <v>27</v>
      </c>
      <c r="I1155" t="s">
        <v>637</v>
      </c>
      <c r="J1155" t="s">
        <v>29</v>
      </c>
      <c r="K1155" t="s">
        <v>85</v>
      </c>
      <c r="L1155" t="s">
        <v>31</v>
      </c>
      <c r="O1155" t="s">
        <v>32</v>
      </c>
      <c r="P1155" t="s">
        <v>6256</v>
      </c>
      <c r="Q1155" t="s">
        <v>6257</v>
      </c>
      <c r="R1155" t="s">
        <v>3357</v>
      </c>
      <c r="S1155" t="s">
        <v>1054</v>
      </c>
      <c r="T1155" t="s">
        <v>3358</v>
      </c>
      <c r="U1155" t="s">
        <v>6258</v>
      </c>
    </row>
    <row r="1156" spans="1:21" x14ac:dyDescent="0.25">
      <c r="A1156" t="s">
        <v>2394</v>
      </c>
      <c r="B1156" t="s">
        <v>6259</v>
      </c>
      <c r="D1156" t="s">
        <v>23</v>
      </c>
      <c r="E1156" t="s">
        <v>31</v>
      </c>
      <c r="F1156" t="s">
        <v>6260</v>
      </c>
      <c r="G1156" t="s">
        <v>26</v>
      </c>
      <c r="H1156" t="s">
        <v>27</v>
      </c>
      <c r="I1156" t="s">
        <v>1682</v>
      </c>
      <c r="J1156" t="s">
        <v>29</v>
      </c>
      <c r="K1156" t="s">
        <v>6261</v>
      </c>
      <c r="L1156" t="s">
        <v>31</v>
      </c>
      <c r="O1156" t="s">
        <v>32</v>
      </c>
      <c r="P1156" t="s">
        <v>6262</v>
      </c>
      <c r="Q1156" t="s">
        <v>6263</v>
      </c>
      <c r="R1156" t="s">
        <v>6264</v>
      </c>
      <c r="S1156" t="s">
        <v>35</v>
      </c>
      <c r="T1156" t="s">
        <v>6265</v>
      </c>
      <c r="U1156" t="s">
        <v>6266</v>
      </c>
    </row>
    <row r="1157" spans="1:21" x14ac:dyDescent="0.25">
      <c r="A1157" t="s">
        <v>486</v>
      </c>
      <c r="B1157" t="s">
        <v>6259</v>
      </c>
      <c r="D1157" t="s">
        <v>23</v>
      </c>
      <c r="E1157" t="s">
        <v>24</v>
      </c>
      <c r="F1157" t="s">
        <v>6267</v>
      </c>
      <c r="G1157" t="s">
        <v>26</v>
      </c>
      <c r="H1157" t="s">
        <v>27</v>
      </c>
      <c r="I1157" t="s">
        <v>1129</v>
      </c>
      <c r="J1157" t="s">
        <v>29</v>
      </c>
      <c r="K1157" t="s">
        <v>50</v>
      </c>
      <c r="L1157" t="s">
        <v>31</v>
      </c>
      <c r="O1157" t="s">
        <v>32</v>
      </c>
      <c r="P1157" t="s">
        <v>6268</v>
      </c>
      <c r="Q1157" t="s">
        <v>32</v>
      </c>
      <c r="R1157" t="s">
        <v>1700</v>
      </c>
      <c r="S1157" t="s">
        <v>35</v>
      </c>
      <c r="T1157" t="s">
        <v>1701</v>
      </c>
      <c r="U1157" t="s">
        <v>6269</v>
      </c>
    </row>
    <row r="1158" spans="1:21" x14ac:dyDescent="0.25">
      <c r="A1158" t="s">
        <v>6270</v>
      </c>
      <c r="B1158" t="s">
        <v>6259</v>
      </c>
      <c r="D1158" t="s">
        <v>23</v>
      </c>
      <c r="E1158" t="s">
        <v>24</v>
      </c>
      <c r="F1158" t="s">
        <v>6271</v>
      </c>
      <c r="G1158" t="s">
        <v>26</v>
      </c>
      <c r="H1158" t="s">
        <v>27</v>
      </c>
      <c r="I1158" t="s">
        <v>6272</v>
      </c>
      <c r="J1158" t="s">
        <v>29</v>
      </c>
      <c r="K1158" t="s">
        <v>222</v>
      </c>
      <c r="L1158" t="s">
        <v>31</v>
      </c>
      <c r="M1158" t="s">
        <v>68</v>
      </c>
      <c r="N1158" t="s">
        <v>31</v>
      </c>
      <c r="O1158" t="s">
        <v>32</v>
      </c>
      <c r="P1158" t="s">
        <v>6273</v>
      </c>
      <c r="Q1158" t="s">
        <v>6274</v>
      </c>
      <c r="R1158" t="s">
        <v>6275</v>
      </c>
      <c r="S1158" t="s">
        <v>920</v>
      </c>
      <c r="T1158" t="s">
        <v>6276</v>
      </c>
      <c r="U1158" t="s">
        <v>6277</v>
      </c>
    </row>
    <row r="1159" spans="1:21" x14ac:dyDescent="0.25">
      <c r="A1159" t="s">
        <v>6278</v>
      </c>
      <c r="B1159" t="s">
        <v>6259</v>
      </c>
      <c r="D1159" t="s">
        <v>82</v>
      </c>
      <c r="E1159" t="s">
        <v>24</v>
      </c>
      <c r="F1159" t="s">
        <v>6279</v>
      </c>
      <c r="G1159" t="s">
        <v>26</v>
      </c>
      <c r="H1159" t="s">
        <v>27</v>
      </c>
      <c r="I1159" t="s">
        <v>565</v>
      </c>
      <c r="J1159" t="s">
        <v>29</v>
      </c>
      <c r="K1159" t="s">
        <v>50</v>
      </c>
      <c r="L1159" t="s">
        <v>31</v>
      </c>
      <c r="O1159" t="s">
        <v>32</v>
      </c>
      <c r="P1159" t="s">
        <v>6280</v>
      </c>
      <c r="Q1159" t="s">
        <v>6281</v>
      </c>
      <c r="R1159" t="s">
        <v>2217</v>
      </c>
      <c r="S1159" t="s">
        <v>35</v>
      </c>
      <c r="T1159" t="s">
        <v>2218</v>
      </c>
      <c r="U1159" t="s">
        <v>6282</v>
      </c>
    </row>
    <row r="1160" spans="1:21" x14ac:dyDescent="0.25">
      <c r="A1160" t="s">
        <v>6283</v>
      </c>
      <c r="B1160" t="s">
        <v>6259</v>
      </c>
      <c r="D1160" t="s">
        <v>23</v>
      </c>
      <c r="E1160" t="s">
        <v>24</v>
      </c>
      <c r="F1160" t="s">
        <v>6284</v>
      </c>
      <c r="G1160" t="s">
        <v>26</v>
      </c>
      <c r="H1160" t="s">
        <v>27</v>
      </c>
      <c r="I1160" t="s">
        <v>4047</v>
      </c>
      <c r="J1160" t="s">
        <v>84</v>
      </c>
      <c r="K1160" t="s">
        <v>304</v>
      </c>
      <c r="L1160" t="s">
        <v>31</v>
      </c>
      <c r="O1160" t="s">
        <v>32</v>
      </c>
      <c r="P1160" t="s">
        <v>1494</v>
      </c>
      <c r="Q1160" t="s">
        <v>32</v>
      </c>
      <c r="R1160" t="s">
        <v>1495</v>
      </c>
      <c r="S1160" t="s">
        <v>694</v>
      </c>
      <c r="T1160" t="s">
        <v>1496</v>
      </c>
      <c r="U1160" t="s">
        <v>1497</v>
      </c>
    </row>
    <row r="1161" spans="1:21" x14ac:dyDescent="0.25">
      <c r="A1161" t="s">
        <v>6285</v>
      </c>
      <c r="B1161" t="s">
        <v>6286</v>
      </c>
      <c r="D1161" t="s">
        <v>23</v>
      </c>
      <c r="E1161" t="s">
        <v>24</v>
      </c>
      <c r="F1161" t="s">
        <v>6287</v>
      </c>
      <c r="G1161" t="s">
        <v>26</v>
      </c>
      <c r="H1161" t="s">
        <v>27</v>
      </c>
      <c r="I1161" t="s">
        <v>161</v>
      </c>
      <c r="J1161" t="s">
        <v>29</v>
      </c>
      <c r="K1161" t="s">
        <v>50</v>
      </c>
      <c r="L1161" t="s">
        <v>31</v>
      </c>
      <c r="O1161" t="s">
        <v>32</v>
      </c>
      <c r="P1161" t="s">
        <v>6288</v>
      </c>
      <c r="Q1161" t="s">
        <v>32</v>
      </c>
      <c r="R1161" t="s">
        <v>1273</v>
      </c>
      <c r="S1161" t="s">
        <v>35</v>
      </c>
      <c r="T1161" t="s">
        <v>6289</v>
      </c>
      <c r="U1161" t="s">
        <v>6290</v>
      </c>
    </row>
    <row r="1162" spans="1:21" x14ac:dyDescent="0.25">
      <c r="A1162" t="s">
        <v>6291</v>
      </c>
      <c r="B1162" t="s">
        <v>6292</v>
      </c>
      <c r="D1162" t="s">
        <v>23</v>
      </c>
      <c r="E1162" t="s">
        <v>24</v>
      </c>
      <c r="F1162" t="s">
        <v>6293</v>
      </c>
      <c r="G1162" t="s">
        <v>26</v>
      </c>
      <c r="H1162" t="s">
        <v>27</v>
      </c>
      <c r="I1162" t="s">
        <v>1579</v>
      </c>
      <c r="J1162" t="s">
        <v>29</v>
      </c>
      <c r="K1162" t="s">
        <v>85</v>
      </c>
      <c r="L1162" t="s">
        <v>31</v>
      </c>
      <c r="O1162" t="s">
        <v>32</v>
      </c>
      <c r="P1162" t="s">
        <v>6294</v>
      </c>
      <c r="Q1162" t="s">
        <v>32</v>
      </c>
      <c r="R1162" t="s">
        <v>34</v>
      </c>
      <c r="S1162" t="s">
        <v>35</v>
      </c>
      <c r="T1162" t="s">
        <v>36</v>
      </c>
      <c r="U1162" t="s">
        <v>3201</v>
      </c>
    </row>
    <row r="1163" spans="1:21" x14ac:dyDescent="0.25">
      <c r="A1163" t="s">
        <v>6295</v>
      </c>
      <c r="B1163" t="s">
        <v>6296</v>
      </c>
      <c r="D1163" t="s">
        <v>82</v>
      </c>
      <c r="E1163" t="s">
        <v>24</v>
      </c>
      <c r="F1163" t="s">
        <v>6297</v>
      </c>
      <c r="G1163" t="s">
        <v>26</v>
      </c>
      <c r="H1163" t="s">
        <v>27</v>
      </c>
      <c r="I1163" t="s">
        <v>366</v>
      </c>
      <c r="J1163" t="s">
        <v>29</v>
      </c>
      <c r="K1163" t="s">
        <v>68</v>
      </c>
      <c r="L1163" t="s">
        <v>31</v>
      </c>
      <c r="M1163" t="s">
        <v>68</v>
      </c>
      <c r="N1163" t="s">
        <v>31</v>
      </c>
      <c r="O1163" t="s">
        <v>32</v>
      </c>
      <c r="P1163" t="s">
        <v>6298</v>
      </c>
      <c r="Q1163" t="s">
        <v>32</v>
      </c>
      <c r="R1163" t="s">
        <v>34</v>
      </c>
      <c r="S1163" t="s">
        <v>35</v>
      </c>
      <c r="T1163" t="s">
        <v>1391</v>
      </c>
      <c r="U1163" t="s">
        <v>6299</v>
      </c>
    </row>
    <row r="1164" spans="1:21" x14ac:dyDescent="0.25">
      <c r="A1164" t="s">
        <v>6300</v>
      </c>
      <c r="B1164" t="s">
        <v>6301</v>
      </c>
      <c r="D1164" t="s">
        <v>82</v>
      </c>
      <c r="E1164" t="s">
        <v>24</v>
      </c>
      <c r="F1164" t="s">
        <v>6302</v>
      </c>
      <c r="G1164" t="s">
        <v>26</v>
      </c>
      <c r="H1164" t="s">
        <v>27</v>
      </c>
      <c r="I1164" t="s">
        <v>270</v>
      </c>
      <c r="J1164" t="s">
        <v>29</v>
      </c>
      <c r="K1164" t="s">
        <v>68</v>
      </c>
      <c r="L1164" t="s">
        <v>31</v>
      </c>
      <c r="O1164" t="s">
        <v>32</v>
      </c>
      <c r="P1164" t="s">
        <v>6303</v>
      </c>
      <c r="Q1164" t="s">
        <v>953</v>
      </c>
      <c r="R1164" t="s">
        <v>595</v>
      </c>
      <c r="S1164" t="s">
        <v>35</v>
      </c>
      <c r="T1164" t="s">
        <v>596</v>
      </c>
      <c r="U1164" t="s">
        <v>1162</v>
      </c>
    </row>
    <row r="1165" spans="1:21" x14ac:dyDescent="0.25">
      <c r="A1165" t="s">
        <v>6304</v>
      </c>
      <c r="B1165" t="s">
        <v>6305</v>
      </c>
      <c r="D1165" t="s">
        <v>23</v>
      </c>
      <c r="E1165" t="s">
        <v>24</v>
      </c>
      <c r="F1165" t="s">
        <v>6306</v>
      </c>
      <c r="G1165" t="s">
        <v>26</v>
      </c>
      <c r="H1165" t="s">
        <v>27</v>
      </c>
      <c r="I1165" t="s">
        <v>1977</v>
      </c>
      <c r="J1165" t="s">
        <v>29</v>
      </c>
      <c r="K1165" t="s">
        <v>198</v>
      </c>
      <c r="L1165" t="s">
        <v>31</v>
      </c>
      <c r="M1165" t="s">
        <v>580</v>
      </c>
      <c r="N1165" t="s">
        <v>31</v>
      </c>
      <c r="O1165" t="s">
        <v>32</v>
      </c>
      <c r="P1165" t="s">
        <v>6307</v>
      </c>
      <c r="Q1165" t="s">
        <v>422</v>
      </c>
      <c r="R1165" t="s">
        <v>423</v>
      </c>
      <c r="S1165" t="s">
        <v>35</v>
      </c>
      <c r="T1165" t="s">
        <v>424</v>
      </c>
      <c r="U1165" t="s">
        <v>970</v>
      </c>
    </row>
    <row r="1166" spans="1:21" x14ac:dyDescent="0.25">
      <c r="A1166" t="s">
        <v>6308</v>
      </c>
      <c r="B1166" t="s">
        <v>6309</v>
      </c>
      <c r="D1166" t="s">
        <v>23</v>
      </c>
      <c r="E1166" t="s">
        <v>24</v>
      </c>
      <c r="F1166" t="s">
        <v>6310</v>
      </c>
      <c r="G1166" t="s">
        <v>26</v>
      </c>
      <c r="H1166" t="s">
        <v>27</v>
      </c>
      <c r="I1166" t="s">
        <v>944</v>
      </c>
      <c r="J1166" t="s">
        <v>29</v>
      </c>
      <c r="K1166" t="s">
        <v>3053</v>
      </c>
      <c r="L1166" t="s">
        <v>31</v>
      </c>
      <c r="O1166" t="s">
        <v>32</v>
      </c>
      <c r="P1166" t="s">
        <v>6311</v>
      </c>
      <c r="Q1166" t="s">
        <v>32</v>
      </c>
      <c r="R1166" t="s">
        <v>298</v>
      </c>
      <c r="S1166" t="s">
        <v>35</v>
      </c>
      <c r="T1166" t="s">
        <v>299</v>
      </c>
      <c r="U1166" t="s">
        <v>6312</v>
      </c>
    </row>
    <row r="1167" spans="1:21" x14ac:dyDescent="0.25">
      <c r="A1167" t="s">
        <v>6313</v>
      </c>
      <c r="B1167" t="s">
        <v>6309</v>
      </c>
      <c r="D1167" t="s">
        <v>23</v>
      </c>
      <c r="E1167" t="s">
        <v>24</v>
      </c>
      <c r="F1167" t="s">
        <v>6314</v>
      </c>
      <c r="G1167" t="s">
        <v>26</v>
      </c>
      <c r="H1167" t="s">
        <v>27</v>
      </c>
      <c r="I1167" t="s">
        <v>230</v>
      </c>
      <c r="J1167" t="s">
        <v>29</v>
      </c>
      <c r="K1167" t="s">
        <v>247</v>
      </c>
      <c r="L1167" t="s">
        <v>24</v>
      </c>
      <c r="O1167" t="s">
        <v>32</v>
      </c>
      <c r="P1167" t="s">
        <v>6315</v>
      </c>
      <c r="Q1167" t="s">
        <v>32</v>
      </c>
      <c r="R1167" t="s">
        <v>34</v>
      </c>
      <c r="S1167" t="s">
        <v>35</v>
      </c>
      <c r="T1167" t="s">
        <v>701</v>
      </c>
      <c r="U1167" t="s">
        <v>3081</v>
      </c>
    </row>
    <row r="1168" spans="1:21" x14ac:dyDescent="0.25">
      <c r="A1168" t="s">
        <v>6316</v>
      </c>
      <c r="B1168" t="s">
        <v>6317</v>
      </c>
      <c r="D1168" t="s">
        <v>82</v>
      </c>
      <c r="E1168" t="s">
        <v>24</v>
      </c>
      <c r="F1168" t="s">
        <v>6318</v>
      </c>
      <c r="G1168" t="s">
        <v>433</v>
      </c>
      <c r="H1168" t="s">
        <v>27</v>
      </c>
      <c r="I1168" t="s">
        <v>100</v>
      </c>
      <c r="J1168" t="s">
        <v>29</v>
      </c>
      <c r="K1168" t="s">
        <v>247</v>
      </c>
      <c r="L1168" t="s">
        <v>24</v>
      </c>
      <c r="O1168" t="s">
        <v>32</v>
      </c>
      <c r="P1168" t="s">
        <v>2210</v>
      </c>
      <c r="Q1168" t="s">
        <v>2211</v>
      </c>
      <c r="R1168" t="s">
        <v>88</v>
      </c>
      <c r="S1168" t="s">
        <v>35</v>
      </c>
      <c r="T1168" t="s">
        <v>89</v>
      </c>
      <c r="U1168" t="s">
        <v>90</v>
      </c>
    </row>
    <row r="1169" spans="1:21" x14ac:dyDescent="0.25">
      <c r="A1169" t="s">
        <v>6319</v>
      </c>
      <c r="B1169" t="s">
        <v>6320</v>
      </c>
      <c r="D1169" t="s">
        <v>23</v>
      </c>
      <c r="E1169" t="s">
        <v>24</v>
      </c>
      <c r="F1169" t="s">
        <v>6321</v>
      </c>
      <c r="G1169" t="s">
        <v>433</v>
      </c>
      <c r="H1169" t="s">
        <v>27</v>
      </c>
      <c r="I1169" t="s">
        <v>100</v>
      </c>
      <c r="J1169" t="s">
        <v>29</v>
      </c>
      <c r="K1169" t="s">
        <v>50</v>
      </c>
      <c r="L1169" t="s">
        <v>24</v>
      </c>
      <c r="O1169" t="s">
        <v>32</v>
      </c>
      <c r="P1169" t="s">
        <v>6322</v>
      </c>
      <c r="Q1169" t="s">
        <v>32</v>
      </c>
      <c r="R1169" t="s">
        <v>216</v>
      </c>
      <c r="S1169" t="s">
        <v>35</v>
      </c>
      <c r="T1169" t="s">
        <v>217</v>
      </c>
      <c r="U1169" t="s">
        <v>2522</v>
      </c>
    </row>
    <row r="1170" spans="1:21" x14ac:dyDescent="0.25">
      <c r="A1170" t="s">
        <v>610</v>
      </c>
      <c r="B1170" t="s">
        <v>6323</v>
      </c>
      <c r="D1170" t="s">
        <v>23</v>
      </c>
      <c r="E1170" t="s">
        <v>24</v>
      </c>
      <c r="F1170" t="s">
        <v>6324</v>
      </c>
      <c r="G1170" t="s">
        <v>26</v>
      </c>
      <c r="H1170" t="s">
        <v>27</v>
      </c>
      <c r="I1170" t="s">
        <v>100</v>
      </c>
      <c r="J1170" t="s">
        <v>29</v>
      </c>
      <c r="K1170" t="s">
        <v>50</v>
      </c>
      <c r="L1170" t="s">
        <v>24</v>
      </c>
      <c r="O1170" t="s">
        <v>32</v>
      </c>
      <c r="P1170" t="s">
        <v>2811</v>
      </c>
      <c r="Q1170" t="s">
        <v>32</v>
      </c>
      <c r="R1170" t="s">
        <v>1290</v>
      </c>
      <c r="S1170" t="s">
        <v>35</v>
      </c>
      <c r="T1170" t="s">
        <v>1291</v>
      </c>
      <c r="U1170" t="s">
        <v>6325</v>
      </c>
    </row>
    <row r="1171" spans="1:21" x14ac:dyDescent="0.25">
      <c r="A1171" t="s">
        <v>6326</v>
      </c>
      <c r="B1171" t="s">
        <v>6327</v>
      </c>
      <c r="D1171" t="s">
        <v>23</v>
      </c>
      <c r="E1171" t="s">
        <v>24</v>
      </c>
      <c r="F1171" t="s">
        <v>6328</v>
      </c>
      <c r="G1171" t="s">
        <v>433</v>
      </c>
      <c r="H1171" t="s">
        <v>27</v>
      </c>
      <c r="I1171" t="s">
        <v>100</v>
      </c>
      <c r="J1171" t="s">
        <v>29</v>
      </c>
      <c r="K1171" t="s">
        <v>50</v>
      </c>
      <c r="L1171" t="s">
        <v>24</v>
      </c>
      <c r="O1171" t="s">
        <v>32</v>
      </c>
      <c r="P1171" t="s">
        <v>1396</v>
      </c>
      <c r="Q1171" t="s">
        <v>32</v>
      </c>
      <c r="R1171" t="s">
        <v>77</v>
      </c>
      <c r="S1171" t="s">
        <v>35</v>
      </c>
      <c r="T1171" t="s">
        <v>78</v>
      </c>
      <c r="U1171" t="s">
        <v>32</v>
      </c>
    </row>
    <row r="1172" spans="1:21" x14ac:dyDescent="0.25">
      <c r="A1172" t="s">
        <v>6329</v>
      </c>
      <c r="B1172" t="s">
        <v>6330</v>
      </c>
      <c r="D1172" t="s">
        <v>82</v>
      </c>
      <c r="E1172" t="s">
        <v>24</v>
      </c>
      <c r="F1172" t="s">
        <v>6331</v>
      </c>
      <c r="G1172" t="s">
        <v>26</v>
      </c>
      <c r="H1172" t="s">
        <v>27</v>
      </c>
      <c r="I1172" t="s">
        <v>387</v>
      </c>
      <c r="J1172" t="s">
        <v>29</v>
      </c>
      <c r="K1172" t="s">
        <v>85</v>
      </c>
      <c r="L1172" t="s">
        <v>31</v>
      </c>
      <c r="M1172" t="s">
        <v>2355</v>
      </c>
      <c r="N1172" t="s">
        <v>31</v>
      </c>
      <c r="O1172" t="s">
        <v>32</v>
      </c>
      <c r="P1172" t="s">
        <v>6332</v>
      </c>
      <c r="Q1172" t="s">
        <v>6333</v>
      </c>
      <c r="R1172" t="s">
        <v>34</v>
      </c>
      <c r="S1172" t="s">
        <v>35</v>
      </c>
      <c r="T1172" t="s">
        <v>1137</v>
      </c>
      <c r="U1172" t="s">
        <v>6334</v>
      </c>
    </row>
    <row r="1173" spans="1:21" x14ac:dyDescent="0.25">
      <c r="A1173" t="s">
        <v>1461</v>
      </c>
      <c r="B1173" t="s">
        <v>6335</v>
      </c>
      <c r="D1173" t="s">
        <v>23</v>
      </c>
      <c r="E1173" t="s">
        <v>24</v>
      </c>
      <c r="F1173" t="s">
        <v>6336</v>
      </c>
      <c r="G1173" t="s">
        <v>26</v>
      </c>
      <c r="H1173" t="s">
        <v>27</v>
      </c>
      <c r="I1173" t="s">
        <v>189</v>
      </c>
      <c r="J1173" t="s">
        <v>29</v>
      </c>
      <c r="K1173" t="s">
        <v>222</v>
      </c>
      <c r="L1173" t="s">
        <v>31</v>
      </c>
      <c r="O1173" t="s">
        <v>32</v>
      </c>
      <c r="P1173" t="s">
        <v>6337</v>
      </c>
      <c r="Q1173" t="s">
        <v>6338</v>
      </c>
      <c r="R1173" t="s">
        <v>6339</v>
      </c>
      <c r="S1173" t="s">
        <v>259</v>
      </c>
      <c r="T1173" t="s">
        <v>6340</v>
      </c>
      <c r="U1173" t="s">
        <v>6341</v>
      </c>
    </row>
    <row r="1174" spans="1:21" x14ac:dyDescent="0.25">
      <c r="A1174" t="s">
        <v>6342</v>
      </c>
      <c r="B1174" t="s">
        <v>6343</v>
      </c>
      <c r="D1174" t="s">
        <v>23</v>
      </c>
      <c r="E1174" t="s">
        <v>24</v>
      </c>
      <c r="F1174" t="s">
        <v>6344</v>
      </c>
      <c r="G1174" t="s">
        <v>26</v>
      </c>
      <c r="H1174" t="s">
        <v>27</v>
      </c>
      <c r="I1174" t="s">
        <v>3192</v>
      </c>
      <c r="J1174" t="s">
        <v>29</v>
      </c>
      <c r="K1174" t="s">
        <v>68</v>
      </c>
      <c r="L1174" t="s">
        <v>31</v>
      </c>
      <c r="O1174" t="s">
        <v>32</v>
      </c>
      <c r="P1174" t="s">
        <v>6345</v>
      </c>
      <c r="Q1174" t="s">
        <v>6346</v>
      </c>
      <c r="R1174" t="s">
        <v>812</v>
      </c>
      <c r="S1174" t="s">
        <v>259</v>
      </c>
      <c r="T1174" t="s">
        <v>6347</v>
      </c>
      <c r="U1174" t="s">
        <v>6348</v>
      </c>
    </row>
    <row r="1175" spans="1:21" x14ac:dyDescent="0.25">
      <c r="A1175" t="s">
        <v>6349</v>
      </c>
      <c r="B1175" t="s">
        <v>6350</v>
      </c>
      <c r="D1175" t="s">
        <v>23</v>
      </c>
      <c r="E1175" t="s">
        <v>24</v>
      </c>
      <c r="F1175" t="s">
        <v>6351</v>
      </c>
      <c r="G1175" t="s">
        <v>26</v>
      </c>
      <c r="H1175" t="s">
        <v>27</v>
      </c>
      <c r="I1175" t="s">
        <v>270</v>
      </c>
      <c r="J1175" t="s">
        <v>84</v>
      </c>
      <c r="K1175" t="s">
        <v>1825</v>
      </c>
      <c r="L1175" t="s">
        <v>31</v>
      </c>
      <c r="M1175" t="s">
        <v>50</v>
      </c>
      <c r="N1175" t="s">
        <v>31</v>
      </c>
      <c r="O1175" t="s">
        <v>32</v>
      </c>
      <c r="P1175" t="s">
        <v>6352</v>
      </c>
      <c r="Q1175" t="s">
        <v>32</v>
      </c>
      <c r="R1175" t="s">
        <v>6353</v>
      </c>
      <c r="S1175" t="s">
        <v>6354</v>
      </c>
      <c r="T1175" t="s">
        <v>6355</v>
      </c>
      <c r="U1175" t="s">
        <v>6356</v>
      </c>
    </row>
    <row r="1176" spans="1:21" x14ac:dyDescent="0.25">
      <c r="A1176" t="s">
        <v>6357</v>
      </c>
      <c r="B1176" t="s">
        <v>6358</v>
      </c>
      <c r="D1176" t="s">
        <v>23</v>
      </c>
      <c r="E1176" t="s">
        <v>24</v>
      </c>
      <c r="F1176" t="s">
        <v>6359</v>
      </c>
      <c r="G1176" t="s">
        <v>26</v>
      </c>
      <c r="H1176" t="s">
        <v>27</v>
      </c>
      <c r="I1176" t="s">
        <v>741</v>
      </c>
      <c r="J1176" t="s">
        <v>29</v>
      </c>
      <c r="K1176" t="s">
        <v>50</v>
      </c>
      <c r="L1176" t="s">
        <v>31</v>
      </c>
      <c r="O1176" t="s">
        <v>32</v>
      </c>
      <c r="P1176" t="s">
        <v>6360</v>
      </c>
      <c r="Q1176" t="s">
        <v>32</v>
      </c>
      <c r="R1176" t="s">
        <v>6361</v>
      </c>
      <c r="S1176" t="s">
        <v>1265</v>
      </c>
      <c r="T1176" t="s">
        <v>6362</v>
      </c>
      <c r="U1176" t="s">
        <v>6363</v>
      </c>
    </row>
    <row r="1177" spans="1:21" x14ac:dyDescent="0.25">
      <c r="A1177" t="s">
        <v>6364</v>
      </c>
      <c r="B1177" t="s">
        <v>6365</v>
      </c>
      <c r="D1177" t="s">
        <v>23</v>
      </c>
      <c r="E1177" t="s">
        <v>24</v>
      </c>
      <c r="F1177" t="s">
        <v>6366</v>
      </c>
      <c r="G1177" t="s">
        <v>26</v>
      </c>
      <c r="H1177" t="s">
        <v>27</v>
      </c>
      <c r="I1177" t="s">
        <v>534</v>
      </c>
      <c r="J1177" t="s">
        <v>29</v>
      </c>
      <c r="K1177" t="s">
        <v>304</v>
      </c>
      <c r="L1177" t="s">
        <v>31</v>
      </c>
      <c r="O1177" t="s">
        <v>32</v>
      </c>
      <c r="P1177" t="s">
        <v>3859</v>
      </c>
      <c r="Q1177" t="s">
        <v>3860</v>
      </c>
      <c r="R1177" t="s">
        <v>88</v>
      </c>
      <c r="S1177" t="s">
        <v>35</v>
      </c>
      <c r="T1177" t="s">
        <v>115</v>
      </c>
      <c r="U1177" t="s">
        <v>6367</v>
      </c>
    </row>
    <row r="1178" spans="1:21" x14ac:dyDescent="0.25">
      <c r="A1178" t="s">
        <v>6368</v>
      </c>
      <c r="B1178" t="s">
        <v>6369</v>
      </c>
      <c r="D1178" t="s">
        <v>23</v>
      </c>
      <c r="E1178" t="s">
        <v>24</v>
      </c>
      <c r="F1178" t="s">
        <v>6370</v>
      </c>
      <c r="G1178" t="s">
        <v>26</v>
      </c>
      <c r="H1178" t="s">
        <v>27</v>
      </c>
      <c r="I1178" t="s">
        <v>49</v>
      </c>
      <c r="J1178" t="s">
        <v>29</v>
      </c>
      <c r="K1178" t="s">
        <v>319</v>
      </c>
      <c r="L1178" t="s">
        <v>24</v>
      </c>
      <c r="O1178" t="s">
        <v>32</v>
      </c>
      <c r="P1178" t="s">
        <v>6371</v>
      </c>
      <c r="Q1178" t="s">
        <v>32</v>
      </c>
      <c r="R1178" t="s">
        <v>2409</v>
      </c>
      <c r="S1178" t="s">
        <v>35</v>
      </c>
      <c r="T1178" t="s">
        <v>2410</v>
      </c>
      <c r="U1178" t="s">
        <v>6372</v>
      </c>
    </row>
    <row r="1179" spans="1:21" x14ac:dyDescent="0.25">
      <c r="A1179" t="s">
        <v>6373</v>
      </c>
      <c r="B1179" t="s">
        <v>6374</v>
      </c>
      <c r="D1179" t="s">
        <v>23</v>
      </c>
      <c r="E1179" t="s">
        <v>24</v>
      </c>
      <c r="F1179" t="s">
        <v>6375</v>
      </c>
      <c r="G1179" t="s">
        <v>26</v>
      </c>
      <c r="H1179" t="s">
        <v>27</v>
      </c>
      <c r="I1179" t="s">
        <v>6376</v>
      </c>
      <c r="J1179" t="s">
        <v>29</v>
      </c>
      <c r="K1179" t="s">
        <v>190</v>
      </c>
      <c r="L1179" t="s">
        <v>31</v>
      </c>
      <c r="O1179" t="s">
        <v>32</v>
      </c>
      <c r="P1179" t="s">
        <v>3540</v>
      </c>
      <c r="Q1179" t="s">
        <v>32</v>
      </c>
      <c r="R1179" t="s">
        <v>1120</v>
      </c>
      <c r="S1179" t="s">
        <v>35</v>
      </c>
      <c r="T1179" t="s">
        <v>2526</v>
      </c>
      <c r="U1179" t="s">
        <v>6377</v>
      </c>
    </row>
    <row r="1180" spans="1:21" x14ac:dyDescent="0.25">
      <c r="A1180" t="s">
        <v>549</v>
      </c>
      <c r="B1180" t="s">
        <v>6378</v>
      </c>
      <c r="D1180" t="s">
        <v>23</v>
      </c>
      <c r="E1180" t="s">
        <v>24</v>
      </c>
      <c r="F1180" t="s">
        <v>6379</v>
      </c>
      <c r="G1180" t="s">
        <v>26</v>
      </c>
      <c r="H1180" t="s">
        <v>27</v>
      </c>
      <c r="I1180" t="s">
        <v>94</v>
      </c>
      <c r="J1180" t="s">
        <v>29</v>
      </c>
      <c r="K1180" t="s">
        <v>85</v>
      </c>
      <c r="L1180" t="s">
        <v>31</v>
      </c>
      <c r="O1180" t="s">
        <v>32</v>
      </c>
      <c r="P1180" t="s">
        <v>6380</v>
      </c>
      <c r="Q1180" t="s">
        <v>32</v>
      </c>
      <c r="R1180" t="s">
        <v>1885</v>
      </c>
      <c r="S1180" t="s">
        <v>259</v>
      </c>
      <c r="T1180" t="s">
        <v>6381</v>
      </c>
      <c r="U1180" t="s">
        <v>6382</v>
      </c>
    </row>
    <row r="1181" spans="1:21" x14ac:dyDescent="0.25">
      <c r="A1181" t="s">
        <v>6383</v>
      </c>
      <c r="B1181" t="s">
        <v>6384</v>
      </c>
      <c r="D1181" t="s">
        <v>23</v>
      </c>
      <c r="E1181" t="s">
        <v>24</v>
      </c>
      <c r="F1181" t="s">
        <v>6385</v>
      </c>
      <c r="G1181" t="s">
        <v>26</v>
      </c>
      <c r="H1181" t="s">
        <v>27</v>
      </c>
      <c r="I1181" t="s">
        <v>28</v>
      </c>
      <c r="J1181" t="s">
        <v>29</v>
      </c>
      <c r="K1181" t="s">
        <v>135</v>
      </c>
      <c r="L1181" t="s">
        <v>24</v>
      </c>
      <c r="O1181" t="s">
        <v>32</v>
      </c>
      <c r="P1181" t="s">
        <v>6386</v>
      </c>
      <c r="Q1181" t="s">
        <v>32</v>
      </c>
      <c r="R1181" t="s">
        <v>34</v>
      </c>
      <c r="S1181" t="s">
        <v>35</v>
      </c>
      <c r="T1181" t="s">
        <v>70</v>
      </c>
      <c r="U1181" t="s">
        <v>71</v>
      </c>
    </row>
    <row r="1182" spans="1:21" x14ac:dyDescent="0.25">
      <c r="A1182" t="s">
        <v>6387</v>
      </c>
      <c r="B1182" t="s">
        <v>6388</v>
      </c>
      <c r="D1182" t="s">
        <v>23</v>
      </c>
      <c r="E1182" t="s">
        <v>24</v>
      </c>
      <c r="F1182" t="s">
        <v>6389</v>
      </c>
      <c r="G1182" t="s">
        <v>26</v>
      </c>
      <c r="H1182" t="s">
        <v>27</v>
      </c>
      <c r="I1182" t="s">
        <v>3192</v>
      </c>
      <c r="J1182" t="s">
        <v>29</v>
      </c>
      <c r="K1182" t="s">
        <v>68</v>
      </c>
      <c r="L1182" t="s">
        <v>31</v>
      </c>
      <c r="O1182" t="s">
        <v>32</v>
      </c>
      <c r="P1182" t="s">
        <v>6390</v>
      </c>
      <c r="Q1182" t="s">
        <v>6391</v>
      </c>
      <c r="R1182" t="s">
        <v>4458</v>
      </c>
      <c r="S1182" t="s">
        <v>35</v>
      </c>
      <c r="T1182" t="s">
        <v>4459</v>
      </c>
      <c r="U1182" t="s">
        <v>5600</v>
      </c>
    </row>
    <row r="1183" spans="1:21" x14ac:dyDescent="0.25">
      <c r="A1183" t="s">
        <v>6392</v>
      </c>
      <c r="B1183" t="s">
        <v>6393</v>
      </c>
      <c r="D1183" t="s">
        <v>23</v>
      </c>
      <c r="E1183" t="s">
        <v>24</v>
      </c>
      <c r="F1183" t="s">
        <v>6394</v>
      </c>
      <c r="G1183" t="s">
        <v>26</v>
      </c>
      <c r="H1183" t="s">
        <v>27</v>
      </c>
      <c r="I1183" t="s">
        <v>230</v>
      </c>
      <c r="J1183" t="s">
        <v>29</v>
      </c>
      <c r="K1183" t="s">
        <v>198</v>
      </c>
      <c r="L1183" t="s">
        <v>24</v>
      </c>
      <c r="O1183" t="s">
        <v>32</v>
      </c>
      <c r="P1183" t="s">
        <v>6395</v>
      </c>
      <c r="Q1183" t="s">
        <v>32</v>
      </c>
      <c r="R1183" t="s">
        <v>34</v>
      </c>
      <c r="S1183" t="s">
        <v>35</v>
      </c>
      <c r="T1183" t="s">
        <v>1391</v>
      </c>
      <c r="U1183" t="s">
        <v>315</v>
      </c>
    </row>
    <row r="1184" spans="1:21" x14ac:dyDescent="0.25">
      <c r="A1184" t="s">
        <v>1250</v>
      </c>
      <c r="B1184" t="s">
        <v>6396</v>
      </c>
      <c r="D1184" t="s">
        <v>82</v>
      </c>
      <c r="E1184" t="s">
        <v>24</v>
      </c>
      <c r="F1184" t="s">
        <v>6397</v>
      </c>
      <c r="G1184" t="s">
        <v>26</v>
      </c>
      <c r="H1184" t="s">
        <v>27</v>
      </c>
      <c r="I1184" t="s">
        <v>2160</v>
      </c>
      <c r="J1184" t="s">
        <v>29</v>
      </c>
      <c r="K1184" t="s">
        <v>85</v>
      </c>
      <c r="L1184" t="s">
        <v>31</v>
      </c>
      <c r="O1184" t="s">
        <v>32</v>
      </c>
      <c r="P1184" t="s">
        <v>5476</v>
      </c>
      <c r="Q1184" t="s">
        <v>32</v>
      </c>
      <c r="R1184" t="s">
        <v>5477</v>
      </c>
      <c r="S1184" t="s">
        <v>887</v>
      </c>
      <c r="T1184" t="s">
        <v>5478</v>
      </c>
      <c r="U1184" t="s">
        <v>6398</v>
      </c>
    </row>
    <row r="1185" spans="1:21" x14ac:dyDescent="0.25">
      <c r="A1185" t="s">
        <v>6399</v>
      </c>
      <c r="B1185" t="s">
        <v>6400</v>
      </c>
      <c r="D1185" t="s">
        <v>23</v>
      </c>
      <c r="E1185" t="s">
        <v>24</v>
      </c>
      <c r="F1185" t="s">
        <v>6401</v>
      </c>
      <c r="G1185" t="s">
        <v>26</v>
      </c>
      <c r="H1185" t="s">
        <v>27</v>
      </c>
      <c r="I1185" t="s">
        <v>6402</v>
      </c>
      <c r="J1185" t="s">
        <v>29</v>
      </c>
      <c r="K1185" t="s">
        <v>50</v>
      </c>
      <c r="L1185" t="s">
        <v>31</v>
      </c>
      <c r="O1185" t="s">
        <v>32</v>
      </c>
      <c r="P1185" t="s">
        <v>6403</v>
      </c>
      <c r="Q1185" t="s">
        <v>32</v>
      </c>
      <c r="R1185" t="s">
        <v>34</v>
      </c>
      <c r="S1185" t="s">
        <v>35</v>
      </c>
      <c r="T1185" t="s">
        <v>2064</v>
      </c>
      <c r="U1185" t="s">
        <v>6404</v>
      </c>
    </row>
    <row r="1186" spans="1:21" x14ac:dyDescent="0.25">
      <c r="A1186" t="s">
        <v>6405</v>
      </c>
      <c r="B1186" t="s">
        <v>6406</v>
      </c>
      <c r="D1186" t="s">
        <v>23</v>
      </c>
      <c r="E1186" t="s">
        <v>24</v>
      </c>
      <c r="F1186" t="s">
        <v>6407</v>
      </c>
      <c r="G1186" t="s">
        <v>26</v>
      </c>
      <c r="H1186" t="s">
        <v>27</v>
      </c>
      <c r="I1186" t="s">
        <v>6408</v>
      </c>
      <c r="J1186" t="s">
        <v>29</v>
      </c>
      <c r="L1186" t="s">
        <v>31</v>
      </c>
      <c r="M1186" t="s">
        <v>791</v>
      </c>
      <c r="N1186" t="s">
        <v>31</v>
      </c>
      <c r="O1186" t="s">
        <v>32</v>
      </c>
      <c r="P1186" t="s">
        <v>6409</v>
      </c>
      <c r="Q1186" t="s">
        <v>32</v>
      </c>
      <c r="R1186" t="s">
        <v>164</v>
      </c>
      <c r="S1186" t="s">
        <v>35</v>
      </c>
      <c r="T1186" t="s">
        <v>165</v>
      </c>
      <c r="U1186" t="s">
        <v>6410</v>
      </c>
    </row>
    <row r="1187" spans="1:21" x14ac:dyDescent="0.25">
      <c r="A1187" t="s">
        <v>6411</v>
      </c>
      <c r="B1187" t="s">
        <v>6406</v>
      </c>
      <c r="D1187" t="s">
        <v>82</v>
      </c>
      <c r="E1187" t="s">
        <v>24</v>
      </c>
      <c r="F1187" t="s">
        <v>6412</v>
      </c>
      <c r="G1187" t="s">
        <v>26</v>
      </c>
      <c r="H1187" t="s">
        <v>27</v>
      </c>
      <c r="I1187" t="s">
        <v>2317</v>
      </c>
      <c r="J1187" t="s">
        <v>29</v>
      </c>
      <c r="K1187" t="s">
        <v>95</v>
      </c>
      <c r="L1187" t="s">
        <v>31</v>
      </c>
      <c r="M1187" t="s">
        <v>6413</v>
      </c>
      <c r="N1187" t="s">
        <v>31</v>
      </c>
      <c r="O1187" t="s">
        <v>5830</v>
      </c>
      <c r="P1187" t="s">
        <v>6414</v>
      </c>
      <c r="Q1187" t="s">
        <v>32</v>
      </c>
      <c r="R1187" t="s">
        <v>34</v>
      </c>
      <c r="S1187" t="s">
        <v>35</v>
      </c>
      <c r="T1187" t="s">
        <v>192</v>
      </c>
      <c r="U1187" t="s">
        <v>5832</v>
      </c>
    </row>
    <row r="1188" spans="1:21" x14ac:dyDescent="0.25">
      <c r="A1188" t="s">
        <v>6415</v>
      </c>
      <c r="B1188" t="s">
        <v>6416</v>
      </c>
      <c r="D1188" t="s">
        <v>23</v>
      </c>
      <c r="E1188" t="s">
        <v>24</v>
      </c>
      <c r="F1188" t="s">
        <v>6417</v>
      </c>
      <c r="G1188" t="s">
        <v>26</v>
      </c>
      <c r="H1188" t="s">
        <v>27</v>
      </c>
      <c r="I1188" t="s">
        <v>6418</v>
      </c>
      <c r="J1188" t="s">
        <v>29</v>
      </c>
      <c r="K1188" t="s">
        <v>50</v>
      </c>
      <c r="L1188" t="s">
        <v>31</v>
      </c>
      <c r="O1188" t="s">
        <v>32</v>
      </c>
      <c r="P1188" t="s">
        <v>6419</v>
      </c>
      <c r="Q1188" t="s">
        <v>32</v>
      </c>
      <c r="R1188" t="s">
        <v>88</v>
      </c>
      <c r="S1188" t="s">
        <v>35</v>
      </c>
      <c r="T1188" t="s">
        <v>6420</v>
      </c>
      <c r="U1188" t="s">
        <v>6421</v>
      </c>
    </row>
    <row r="1189" spans="1:21" x14ac:dyDescent="0.25">
      <c r="A1189" t="s">
        <v>6422</v>
      </c>
      <c r="B1189" t="s">
        <v>6416</v>
      </c>
      <c r="D1189" t="s">
        <v>23</v>
      </c>
      <c r="E1189" t="s">
        <v>24</v>
      </c>
      <c r="F1189" t="s">
        <v>6423</v>
      </c>
      <c r="G1189" t="s">
        <v>26</v>
      </c>
      <c r="H1189" t="s">
        <v>27</v>
      </c>
      <c r="I1189" t="s">
        <v>230</v>
      </c>
      <c r="J1189" t="s">
        <v>29</v>
      </c>
      <c r="K1189" t="s">
        <v>50</v>
      </c>
      <c r="L1189" t="s">
        <v>24</v>
      </c>
      <c r="O1189" t="s">
        <v>32</v>
      </c>
      <c r="P1189" t="s">
        <v>6424</v>
      </c>
      <c r="Q1189" t="s">
        <v>6425</v>
      </c>
      <c r="R1189" t="s">
        <v>34</v>
      </c>
      <c r="S1189" t="s">
        <v>35</v>
      </c>
      <c r="T1189" t="s">
        <v>36</v>
      </c>
      <c r="U1189" t="s">
        <v>4010</v>
      </c>
    </row>
    <row r="1190" spans="1:21" x14ac:dyDescent="0.25">
      <c r="A1190" t="s">
        <v>6426</v>
      </c>
      <c r="B1190" t="s">
        <v>6427</v>
      </c>
      <c r="D1190" t="s">
        <v>23</v>
      </c>
      <c r="E1190" t="s">
        <v>24</v>
      </c>
      <c r="F1190" t="s">
        <v>6428</v>
      </c>
      <c r="G1190" t="s">
        <v>26</v>
      </c>
      <c r="H1190" t="s">
        <v>27</v>
      </c>
      <c r="I1190" t="s">
        <v>1209</v>
      </c>
      <c r="J1190" t="s">
        <v>29</v>
      </c>
      <c r="K1190" t="s">
        <v>68</v>
      </c>
      <c r="L1190" t="s">
        <v>31</v>
      </c>
      <c r="O1190" t="s">
        <v>32</v>
      </c>
      <c r="P1190" t="s">
        <v>6429</v>
      </c>
      <c r="Q1190" t="s">
        <v>6430</v>
      </c>
      <c r="R1190" t="s">
        <v>6431</v>
      </c>
      <c r="S1190" t="s">
        <v>35</v>
      </c>
      <c r="T1190" t="s">
        <v>399</v>
      </c>
      <c r="U1190" t="s">
        <v>6432</v>
      </c>
    </row>
    <row r="1191" spans="1:21" x14ac:dyDescent="0.25">
      <c r="A1191" t="s">
        <v>6433</v>
      </c>
      <c r="B1191" t="s">
        <v>6434</v>
      </c>
      <c r="D1191" t="s">
        <v>23</v>
      </c>
      <c r="E1191" t="s">
        <v>31</v>
      </c>
      <c r="F1191" t="s">
        <v>6435</v>
      </c>
      <c r="G1191" t="s">
        <v>26</v>
      </c>
      <c r="H1191" t="s">
        <v>27</v>
      </c>
      <c r="I1191" t="s">
        <v>67</v>
      </c>
      <c r="J1191" t="s">
        <v>29</v>
      </c>
      <c r="K1191" t="s">
        <v>50</v>
      </c>
      <c r="L1191" t="s">
        <v>31</v>
      </c>
      <c r="O1191" t="s">
        <v>32</v>
      </c>
      <c r="P1191" t="s">
        <v>6436</v>
      </c>
      <c r="Q1191" t="s">
        <v>32</v>
      </c>
      <c r="R1191" t="s">
        <v>358</v>
      </c>
      <c r="S1191" t="s">
        <v>35</v>
      </c>
      <c r="T1191" t="s">
        <v>2511</v>
      </c>
      <c r="U1191" t="s">
        <v>6437</v>
      </c>
    </row>
    <row r="1192" spans="1:21" x14ac:dyDescent="0.25">
      <c r="A1192" t="s">
        <v>6438</v>
      </c>
      <c r="B1192" t="s">
        <v>6434</v>
      </c>
      <c r="D1192" t="s">
        <v>23</v>
      </c>
      <c r="E1192" t="s">
        <v>24</v>
      </c>
      <c r="F1192" t="s">
        <v>6439</v>
      </c>
      <c r="G1192" t="s">
        <v>26</v>
      </c>
      <c r="H1192" t="s">
        <v>27</v>
      </c>
      <c r="I1192" t="s">
        <v>6440</v>
      </c>
      <c r="J1192" t="s">
        <v>29</v>
      </c>
      <c r="K1192" t="s">
        <v>42</v>
      </c>
      <c r="L1192" t="s">
        <v>31</v>
      </c>
      <c r="O1192" t="s">
        <v>32</v>
      </c>
      <c r="P1192" t="s">
        <v>6441</v>
      </c>
      <c r="Q1192" t="s">
        <v>6442</v>
      </c>
      <c r="R1192" t="s">
        <v>34</v>
      </c>
      <c r="S1192" t="s">
        <v>35</v>
      </c>
      <c r="T1192" t="s">
        <v>192</v>
      </c>
      <c r="U1192" t="s">
        <v>5107</v>
      </c>
    </row>
    <row r="1193" spans="1:21" x14ac:dyDescent="0.25">
      <c r="A1193" t="s">
        <v>6443</v>
      </c>
      <c r="B1193" t="s">
        <v>6444</v>
      </c>
      <c r="D1193" t="s">
        <v>82</v>
      </c>
      <c r="E1193" t="s">
        <v>24</v>
      </c>
      <c r="F1193" t="s">
        <v>6445</v>
      </c>
      <c r="G1193" t="s">
        <v>26</v>
      </c>
      <c r="H1193" t="s">
        <v>27</v>
      </c>
      <c r="I1193" t="s">
        <v>94</v>
      </c>
      <c r="J1193" t="s">
        <v>29</v>
      </c>
      <c r="K1193" t="s">
        <v>85</v>
      </c>
      <c r="L1193" t="s">
        <v>24</v>
      </c>
      <c r="O1193" t="s">
        <v>32</v>
      </c>
      <c r="P1193" t="s">
        <v>6446</v>
      </c>
      <c r="Q1193" t="s">
        <v>6447</v>
      </c>
      <c r="R1193" t="s">
        <v>298</v>
      </c>
      <c r="S1193" t="s">
        <v>35</v>
      </c>
      <c r="T1193" t="s">
        <v>299</v>
      </c>
      <c r="U1193" t="s">
        <v>407</v>
      </c>
    </row>
    <row r="1194" spans="1:21" x14ac:dyDescent="0.25">
      <c r="A1194" t="s">
        <v>6448</v>
      </c>
      <c r="B1194" t="s">
        <v>6449</v>
      </c>
      <c r="D1194" t="s">
        <v>23</v>
      </c>
      <c r="E1194" t="s">
        <v>24</v>
      </c>
      <c r="F1194" t="s">
        <v>6450</v>
      </c>
      <c r="G1194" t="s">
        <v>26</v>
      </c>
      <c r="H1194" t="s">
        <v>27</v>
      </c>
      <c r="I1194" t="s">
        <v>1463</v>
      </c>
      <c r="J1194" t="s">
        <v>29</v>
      </c>
      <c r="K1194" t="s">
        <v>2400</v>
      </c>
      <c r="L1194" t="s">
        <v>31</v>
      </c>
      <c r="O1194" t="s">
        <v>32</v>
      </c>
      <c r="P1194" t="s">
        <v>6451</v>
      </c>
      <c r="Q1194" t="s">
        <v>6452</v>
      </c>
      <c r="R1194" t="s">
        <v>462</v>
      </c>
      <c r="S1194" t="s">
        <v>35</v>
      </c>
      <c r="T1194" t="s">
        <v>6453</v>
      </c>
      <c r="U1194" t="s">
        <v>6454</v>
      </c>
    </row>
    <row r="1195" spans="1:21" x14ac:dyDescent="0.25">
      <c r="A1195" t="s">
        <v>448</v>
      </c>
      <c r="B1195" t="s">
        <v>6455</v>
      </c>
      <c r="D1195" t="s">
        <v>23</v>
      </c>
      <c r="E1195" t="s">
        <v>24</v>
      </c>
      <c r="F1195" t="s">
        <v>6456</v>
      </c>
      <c r="G1195" t="s">
        <v>26</v>
      </c>
      <c r="H1195" t="s">
        <v>27</v>
      </c>
      <c r="I1195" t="s">
        <v>94</v>
      </c>
      <c r="J1195" t="s">
        <v>29</v>
      </c>
      <c r="K1195" t="s">
        <v>50</v>
      </c>
      <c r="L1195" t="s">
        <v>24</v>
      </c>
      <c r="O1195" t="s">
        <v>32</v>
      </c>
      <c r="P1195" t="s">
        <v>2879</v>
      </c>
      <c r="Q1195" t="s">
        <v>32</v>
      </c>
      <c r="R1195" t="s">
        <v>34</v>
      </c>
      <c r="S1195" t="s">
        <v>35</v>
      </c>
      <c r="T1195" t="s">
        <v>1137</v>
      </c>
      <c r="U1195" t="s">
        <v>2876</v>
      </c>
    </row>
    <row r="1196" spans="1:21" x14ac:dyDescent="0.25">
      <c r="A1196" t="s">
        <v>6457</v>
      </c>
      <c r="B1196" t="s">
        <v>6458</v>
      </c>
      <c r="D1196" t="s">
        <v>23</v>
      </c>
      <c r="E1196" t="s">
        <v>24</v>
      </c>
      <c r="F1196" t="s">
        <v>6459</v>
      </c>
      <c r="G1196" t="s">
        <v>26</v>
      </c>
      <c r="H1196" t="s">
        <v>27</v>
      </c>
      <c r="I1196" t="s">
        <v>230</v>
      </c>
      <c r="J1196" t="s">
        <v>29</v>
      </c>
      <c r="K1196" t="s">
        <v>68</v>
      </c>
      <c r="L1196" t="s">
        <v>24</v>
      </c>
      <c r="O1196" t="s">
        <v>32</v>
      </c>
      <c r="P1196" t="s">
        <v>253</v>
      </c>
      <c r="Q1196" t="s">
        <v>32</v>
      </c>
      <c r="R1196" t="s">
        <v>34</v>
      </c>
      <c r="S1196" t="s">
        <v>35</v>
      </c>
      <c r="T1196" t="s">
        <v>70</v>
      </c>
      <c r="U1196" t="s">
        <v>71</v>
      </c>
    </row>
    <row r="1197" spans="1:21" x14ac:dyDescent="0.25">
      <c r="A1197" t="s">
        <v>6460</v>
      </c>
      <c r="B1197" t="s">
        <v>6461</v>
      </c>
      <c r="D1197" t="s">
        <v>23</v>
      </c>
      <c r="E1197" t="s">
        <v>24</v>
      </c>
      <c r="F1197" t="s">
        <v>6462</v>
      </c>
      <c r="G1197" t="s">
        <v>26</v>
      </c>
      <c r="H1197" t="s">
        <v>27</v>
      </c>
      <c r="I1197" t="s">
        <v>534</v>
      </c>
      <c r="J1197" t="s">
        <v>29</v>
      </c>
      <c r="K1197" t="s">
        <v>6463</v>
      </c>
      <c r="L1197" t="s">
        <v>31</v>
      </c>
      <c r="M1197" t="s">
        <v>135</v>
      </c>
      <c r="N1197" t="s">
        <v>31</v>
      </c>
      <c r="O1197" t="s">
        <v>32</v>
      </c>
      <c r="P1197" t="s">
        <v>6464</v>
      </c>
      <c r="Q1197" t="s">
        <v>4060</v>
      </c>
      <c r="R1197" t="s">
        <v>34</v>
      </c>
      <c r="S1197" t="s">
        <v>35</v>
      </c>
      <c r="T1197" t="s">
        <v>701</v>
      </c>
      <c r="U1197" t="s">
        <v>6465</v>
      </c>
    </row>
    <row r="1198" spans="1:21" x14ac:dyDescent="0.25">
      <c r="A1198" t="s">
        <v>6466</v>
      </c>
      <c r="B1198" t="s">
        <v>6461</v>
      </c>
      <c r="D1198" t="s">
        <v>82</v>
      </c>
      <c r="E1198" t="s">
        <v>24</v>
      </c>
      <c r="F1198" t="s">
        <v>6467</v>
      </c>
      <c r="G1198" t="s">
        <v>26</v>
      </c>
      <c r="H1198" t="s">
        <v>27</v>
      </c>
      <c r="I1198" t="s">
        <v>6468</v>
      </c>
      <c r="J1198" t="s">
        <v>29</v>
      </c>
      <c r="K1198" t="s">
        <v>75</v>
      </c>
      <c r="L1198" t="s">
        <v>31</v>
      </c>
      <c r="O1198" t="s">
        <v>32</v>
      </c>
      <c r="P1198" t="s">
        <v>1464</v>
      </c>
      <c r="Q1198" t="s">
        <v>32</v>
      </c>
      <c r="R1198" t="s">
        <v>77</v>
      </c>
      <c r="S1198" t="s">
        <v>35</v>
      </c>
      <c r="T1198" t="s">
        <v>78</v>
      </c>
      <c r="U1198" t="s">
        <v>79</v>
      </c>
    </row>
    <row r="1199" spans="1:21" x14ac:dyDescent="0.25">
      <c r="A1199" t="s">
        <v>6469</v>
      </c>
      <c r="B1199" t="s">
        <v>6470</v>
      </c>
      <c r="D1199" t="s">
        <v>82</v>
      </c>
      <c r="E1199" t="s">
        <v>24</v>
      </c>
      <c r="F1199" t="s">
        <v>6471</v>
      </c>
      <c r="G1199" t="s">
        <v>26</v>
      </c>
      <c r="H1199" t="s">
        <v>27</v>
      </c>
      <c r="I1199" t="s">
        <v>534</v>
      </c>
      <c r="J1199" t="s">
        <v>29</v>
      </c>
      <c r="K1199" t="s">
        <v>222</v>
      </c>
      <c r="L1199" t="s">
        <v>31</v>
      </c>
      <c r="O1199" t="s">
        <v>32</v>
      </c>
      <c r="P1199" t="s">
        <v>6472</v>
      </c>
      <c r="Q1199" t="s">
        <v>32</v>
      </c>
      <c r="R1199" t="s">
        <v>2341</v>
      </c>
      <c r="S1199" t="s">
        <v>35</v>
      </c>
      <c r="T1199" t="s">
        <v>2342</v>
      </c>
      <c r="U1199" t="s">
        <v>2343</v>
      </c>
    </row>
    <row r="1200" spans="1:21" x14ac:dyDescent="0.25">
      <c r="A1200" t="s">
        <v>6473</v>
      </c>
      <c r="B1200" t="s">
        <v>6474</v>
      </c>
      <c r="D1200" t="s">
        <v>23</v>
      </c>
      <c r="E1200" t="s">
        <v>24</v>
      </c>
      <c r="F1200" t="s">
        <v>6475</v>
      </c>
      <c r="G1200" t="s">
        <v>26</v>
      </c>
      <c r="H1200" t="s">
        <v>27</v>
      </c>
      <c r="I1200" t="s">
        <v>2431</v>
      </c>
      <c r="J1200" t="s">
        <v>29</v>
      </c>
      <c r="K1200" t="s">
        <v>85</v>
      </c>
      <c r="L1200" t="s">
        <v>31</v>
      </c>
      <c r="O1200" t="s">
        <v>32</v>
      </c>
      <c r="P1200" t="s">
        <v>542</v>
      </c>
      <c r="Q1200" t="s">
        <v>32</v>
      </c>
      <c r="R1200" t="s">
        <v>216</v>
      </c>
      <c r="S1200" t="s">
        <v>35</v>
      </c>
      <c r="T1200" t="s">
        <v>217</v>
      </c>
      <c r="U1200" t="s">
        <v>543</v>
      </c>
    </row>
    <row r="1201" spans="1:21" x14ac:dyDescent="0.25">
      <c r="A1201" t="s">
        <v>6476</v>
      </c>
      <c r="B1201" t="s">
        <v>6474</v>
      </c>
      <c r="D1201" t="s">
        <v>23</v>
      </c>
      <c r="E1201" t="s">
        <v>24</v>
      </c>
      <c r="F1201" t="s">
        <v>6477</v>
      </c>
      <c r="G1201" t="s">
        <v>26</v>
      </c>
      <c r="H1201" t="s">
        <v>27</v>
      </c>
      <c r="I1201" t="s">
        <v>6478</v>
      </c>
      <c r="J1201" t="s">
        <v>29</v>
      </c>
      <c r="K1201" t="s">
        <v>85</v>
      </c>
      <c r="L1201" t="s">
        <v>24</v>
      </c>
      <c r="M1201" t="s">
        <v>95</v>
      </c>
      <c r="N1201" t="s">
        <v>24</v>
      </c>
      <c r="O1201" t="s">
        <v>32</v>
      </c>
      <c r="P1201" t="s">
        <v>6479</v>
      </c>
      <c r="Q1201" t="s">
        <v>6480</v>
      </c>
      <c r="R1201" t="s">
        <v>3129</v>
      </c>
      <c r="S1201" t="s">
        <v>35</v>
      </c>
      <c r="T1201" t="s">
        <v>1761</v>
      </c>
      <c r="U1201" t="s">
        <v>6481</v>
      </c>
    </row>
    <row r="1202" spans="1:21" x14ac:dyDescent="0.25">
      <c r="A1202" t="s">
        <v>1045</v>
      </c>
      <c r="B1202" t="s">
        <v>6474</v>
      </c>
      <c r="D1202" t="s">
        <v>23</v>
      </c>
      <c r="E1202" t="s">
        <v>24</v>
      </c>
      <c r="F1202" t="s">
        <v>6482</v>
      </c>
      <c r="G1202" t="s">
        <v>26</v>
      </c>
      <c r="H1202" t="s">
        <v>27</v>
      </c>
      <c r="I1202" t="s">
        <v>230</v>
      </c>
      <c r="J1202" t="s">
        <v>29</v>
      </c>
      <c r="K1202" t="s">
        <v>198</v>
      </c>
      <c r="L1202" t="s">
        <v>24</v>
      </c>
      <c r="O1202" t="s">
        <v>32</v>
      </c>
      <c r="P1202" t="s">
        <v>2287</v>
      </c>
      <c r="Q1202" t="s">
        <v>3231</v>
      </c>
      <c r="R1202" t="s">
        <v>88</v>
      </c>
      <c r="S1202" t="s">
        <v>35</v>
      </c>
      <c r="T1202" t="s">
        <v>89</v>
      </c>
      <c r="U1202" t="s">
        <v>1113</v>
      </c>
    </row>
    <row r="1203" spans="1:21" x14ac:dyDescent="0.25">
      <c r="A1203" t="s">
        <v>6483</v>
      </c>
      <c r="B1203" t="s">
        <v>475</v>
      </c>
      <c r="D1203" t="s">
        <v>82</v>
      </c>
      <c r="E1203" t="s">
        <v>24</v>
      </c>
      <c r="F1203" t="s">
        <v>6484</v>
      </c>
      <c r="G1203" t="s">
        <v>26</v>
      </c>
      <c r="H1203" t="s">
        <v>27</v>
      </c>
      <c r="I1203" t="s">
        <v>387</v>
      </c>
      <c r="J1203" t="s">
        <v>29</v>
      </c>
      <c r="K1203" t="s">
        <v>50</v>
      </c>
      <c r="L1203" t="s">
        <v>31</v>
      </c>
      <c r="O1203" t="s">
        <v>32</v>
      </c>
      <c r="P1203" t="s">
        <v>6485</v>
      </c>
      <c r="Q1203" t="s">
        <v>32</v>
      </c>
      <c r="R1203" t="s">
        <v>5496</v>
      </c>
      <c r="S1203" t="s">
        <v>35</v>
      </c>
      <c r="T1203" t="s">
        <v>5497</v>
      </c>
      <c r="U1203" t="s">
        <v>6486</v>
      </c>
    </row>
    <row r="1204" spans="1:21" x14ac:dyDescent="0.25">
      <c r="A1204" t="s">
        <v>5870</v>
      </c>
      <c r="B1204" t="s">
        <v>6487</v>
      </c>
      <c r="D1204" t="s">
        <v>82</v>
      </c>
      <c r="E1204" t="s">
        <v>24</v>
      </c>
      <c r="F1204" t="s">
        <v>6488</v>
      </c>
      <c r="G1204" t="s">
        <v>26</v>
      </c>
      <c r="H1204" t="s">
        <v>27</v>
      </c>
      <c r="I1204" t="s">
        <v>2223</v>
      </c>
      <c r="J1204" t="s">
        <v>29</v>
      </c>
      <c r="K1204" t="s">
        <v>75</v>
      </c>
      <c r="L1204" t="s">
        <v>31</v>
      </c>
      <c r="O1204" t="s">
        <v>32</v>
      </c>
      <c r="P1204" t="s">
        <v>6489</v>
      </c>
      <c r="Q1204" t="s">
        <v>32</v>
      </c>
      <c r="R1204" t="s">
        <v>6339</v>
      </c>
      <c r="S1204" t="s">
        <v>259</v>
      </c>
      <c r="T1204" t="s">
        <v>6490</v>
      </c>
      <c r="U1204" t="s">
        <v>6491</v>
      </c>
    </row>
    <row r="1205" spans="1:21" x14ac:dyDescent="0.25">
      <c r="A1205" t="s">
        <v>6492</v>
      </c>
      <c r="B1205" t="s">
        <v>6493</v>
      </c>
      <c r="D1205" t="s">
        <v>23</v>
      </c>
      <c r="E1205" t="s">
        <v>24</v>
      </c>
      <c r="F1205" t="s">
        <v>6494</v>
      </c>
      <c r="G1205" t="s">
        <v>26</v>
      </c>
      <c r="H1205" t="s">
        <v>27</v>
      </c>
      <c r="I1205" t="s">
        <v>6495</v>
      </c>
      <c r="J1205" t="s">
        <v>29</v>
      </c>
      <c r="K1205" t="s">
        <v>50</v>
      </c>
      <c r="L1205" t="s">
        <v>31</v>
      </c>
      <c r="O1205" t="s">
        <v>32</v>
      </c>
      <c r="P1205" t="s">
        <v>6496</v>
      </c>
      <c r="Q1205" t="s">
        <v>32</v>
      </c>
      <c r="R1205" t="s">
        <v>6497</v>
      </c>
      <c r="S1205" t="s">
        <v>2961</v>
      </c>
      <c r="T1205" t="s">
        <v>6498</v>
      </c>
      <c r="U1205" t="s">
        <v>6499</v>
      </c>
    </row>
    <row r="1206" spans="1:21" x14ac:dyDescent="0.25">
      <c r="A1206" t="s">
        <v>6500</v>
      </c>
      <c r="B1206" t="s">
        <v>6501</v>
      </c>
      <c r="D1206" t="s">
        <v>23</v>
      </c>
      <c r="E1206" t="s">
        <v>24</v>
      </c>
      <c r="F1206" t="s">
        <v>6502</v>
      </c>
      <c r="G1206" t="s">
        <v>26</v>
      </c>
      <c r="H1206" t="s">
        <v>27</v>
      </c>
      <c r="I1206" t="s">
        <v>120</v>
      </c>
      <c r="J1206" t="s">
        <v>29</v>
      </c>
      <c r="K1206" t="s">
        <v>135</v>
      </c>
      <c r="L1206" t="s">
        <v>31</v>
      </c>
      <c r="O1206" t="s">
        <v>32</v>
      </c>
      <c r="P1206" t="s">
        <v>6503</v>
      </c>
      <c r="Q1206" t="s">
        <v>6504</v>
      </c>
      <c r="R1206" t="s">
        <v>2217</v>
      </c>
      <c r="S1206" t="s">
        <v>35</v>
      </c>
      <c r="T1206" t="s">
        <v>2651</v>
      </c>
      <c r="U1206" t="s">
        <v>6505</v>
      </c>
    </row>
    <row r="1207" spans="1:21" x14ac:dyDescent="0.25">
      <c r="A1207" t="s">
        <v>2155</v>
      </c>
      <c r="B1207" t="s">
        <v>6506</v>
      </c>
      <c r="D1207" t="s">
        <v>82</v>
      </c>
      <c r="E1207" t="s">
        <v>24</v>
      </c>
      <c r="F1207" t="s">
        <v>6507</v>
      </c>
      <c r="G1207" t="s">
        <v>26</v>
      </c>
      <c r="H1207" t="s">
        <v>27</v>
      </c>
      <c r="I1207" t="s">
        <v>94</v>
      </c>
      <c r="J1207" t="s">
        <v>29</v>
      </c>
      <c r="K1207" t="s">
        <v>304</v>
      </c>
      <c r="L1207" t="s">
        <v>24</v>
      </c>
      <c r="O1207" t="s">
        <v>32</v>
      </c>
      <c r="P1207" t="s">
        <v>69</v>
      </c>
      <c r="Q1207" t="s">
        <v>32</v>
      </c>
      <c r="R1207" t="s">
        <v>34</v>
      </c>
      <c r="S1207" t="s">
        <v>35</v>
      </c>
      <c r="T1207" t="s">
        <v>70</v>
      </c>
      <c r="U1207" t="s">
        <v>71</v>
      </c>
    </row>
    <row r="1208" spans="1:21" x14ac:dyDescent="0.25">
      <c r="A1208" t="s">
        <v>6508</v>
      </c>
      <c r="B1208" t="s">
        <v>6509</v>
      </c>
      <c r="D1208" t="s">
        <v>82</v>
      </c>
      <c r="E1208" t="s">
        <v>24</v>
      </c>
      <c r="F1208" t="s">
        <v>6510</v>
      </c>
      <c r="G1208" t="s">
        <v>26</v>
      </c>
      <c r="H1208" t="s">
        <v>27</v>
      </c>
      <c r="I1208" t="s">
        <v>134</v>
      </c>
      <c r="J1208" t="s">
        <v>84</v>
      </c>
      <c r="K1208" t="s">
        <v>2167</v>
      </c>
      <c r="L1208" t="s">
        <v>24</v>
      </c>
      <c r="M1208" t="s">
        <v>6511</v>
      </c>
      <c r="N1208" t="s">
        <v>31</v>
      </c>
      <c r="O1208" t="s">
        <v>32</v>
      </c>
      <c r="P1208" t="s">
        <v>6512</v>
      </c>
      <c r="Q1208" t="s">
        <v>6513</v>
      </c>
      <c r="R1208" t="s">
        <v>6514</v>
      </c>
      <c r="S1208" t="s">
        <v>6515</v>
      </c>
      <c r="T1208" t="s">
        <v>6516</v>
      </c>
      <c r="U1208" t="s">
        <v>6517</v>
      </c>
    </row>
    <row r="1209" spans="1:21" x14ac:dyDescent="0.25">
      <c r="A1209" t="s">
        <v>6518</v>
      </c>
      <c r="B1209" t="s">
        <v>6519</v>
      </c>
      <c r="D1209" t="s">
        <v>82</v>
      </c>
      <c r="E1209" t="s">
        <v>24</v>
      </c>
      <c r="F1209" t="s">
        <v>6520</v>
      </c>
      <c r="G1209" t="s">
        <v>26</v>
      </c>
      <c r="H1209" t="s">
        <v>27</v>
      </c>
      <c r="I1209" t="s">
        <v>94</v>
      </c>
      <c r="J1209" t="s">
        <v>29</v>
      </c>
      <c r="K1209" t="s">
        <v>50</v>
      </c>
      <c r="L1209" t="s">
        <v>24</v>
      </c>
      <c r="O1209" t="s">
        <v>32</v>
      </c>
      <c r="P1209" t="s">
        <v>199</v>
      </c>
      <c r="Q1209" t="s">
        <v>32</v>
      </c>
      <c r="R1209" t="s">
        <v>200</v>
      </c>
      <c r="S1209" t="s">
        <v>35</v>
      </c>
      <c r="T1209" t="s">
        <v>201</v>
      </c>
      <c r="U1209" t="s">
        <v>6521</v>
      </c>
    </row>
    <row r="1210" spans="1:21" x14ac:dyDescent="0.25">
      <c r="A1210" t="s">
        <v>1304</v>
      </c>
      <c r="B1210" t="s">
        <v>6522</v>
      </c>
      <c r="D1210" t="s">
        <v>23</v>
      </c>
      <c r="E1210" t="s">
        <v>24</v>
      </c>
      <c r="F1210" t="s">
        <v>6523</v>
      </c>
      <c r="G1210" t="s">
        <v>26</v>
      </c>
      <c r="H1210" t="s">
        <v>27</v>
      </c>
      <c r="I1210" t="s">
        <v>230</v>
      </c>
      <c r="J1210" t="s">
        <v>29</v>
      </c>
      <c r="K1210" t="s">
        <v>50</v>
      </c>
      <c r="L1210" t="s">
        <v>24</v>
      </c>
      <c r="O1210" t="s">
        <v>32</v>
      </c>
      <c r="P1210" t="s">
        <v>6524</v>
      </c>
      <c r="Q1210" t="s">
        <v>6525</v>
      </c>
      <c r="R1210" t="s">
        <v>88</v>
      </c>
      <c r="S1210" t="s">
        <v>35</v>
      </c>
      <c r="T1210" t="s">
        <v>89</v>
      </c>
      <c r="U1210" t="s">
        <v>5604</v>
      </c>
    </row>
    <row r="1211" spans="1:21" x14ac:dyDescent="0.25">
      <c r="A1211" t="s">
        <v>6526</v>
      </c>
      <c r="B1211" t="s">
        <v>6527</v>
      </c>
      <c r="D1211" t="s">
        <v>23</v>
      </c>
      <c r="E1211" t="s">
        <v>24</v>
      </c>
      <c r="F1211" t="s">
        <v>6528</v>
      </c>
      <c r="G1211" t="s">
        <v>26</v>
      </c>
      <c r="H1211" t="s">
        <v>27</v>
      </c>
      <c r="I1211" t="s">
        <v>1846</v>
      </c>
      <c r="J1211" t="s">
        <v>29</v>
      </c>
      <c r="K1211" t="s">
        <v>50</v>
      </c>
      <c r="L1211" t="s">
        <v>31</v>
      </c>
      <c r="O1211" t="s">
        <v>32</v>
      </c>
      <c r="P1211" t="s">
        <v>6529</v>
      </c>
      <c r="Q1211" t="s">
        <v>32</v>
      </c>
      <c r="R1211" t="s">
        <v>6530</v>
      </c>
      <c r="S1211" t="s">
        <v>35</v>
      </c>
      <c r="T1211" t="s">
        <v>6531</v>
      </c>
      <c r="U1211" t="s">
        <v>6532</v>
      </c>
    </row>
    <row r="1212" spans="1:21" x14ac:dyDescent="0.25">
      <c r="A1212" t="s">
        <v>2746</v>
      </c>
      <c r="B1212" t="s">
        <v>6527</v>
      </c>
      <c r="D1212" t="s">
        <v>23</v>
      </c>
      <c r="E1212" t="s">
        <v>24</v>
      </c>
      <c r="F1212" t="s">
        <v>6533</v>
      </c>
      <c r="G1212" t="s">
        <v>26</v>
      </c>
      <c r="H1212" t="s">
        <v>27</v>
      </c>
      <c r="I1212" t="s">
        <v>755</v>
      </c>
      <c r="J1212" t="s">
        <v>29</v>
      </c>
      <c r="L1212" t="s">
        <v>24</v>
      </c>
      <c r="O1212" t="s">
        <v>32</v>
      </c>
      <c r="P1212" t="s">
        <v>6534</v>
      </c>
      <c r="Q1212" t="s">
        <v>6535</v>
      </c>
      <c r="R1212" t="s">
        <v>34</v>
      </c>
      <c r="S1212" t="s">
        <v>35</v>
      </c>
      <c r="T1212" t="s">
        <v>156</v>
      </c>
      <c r="U1212" t="s">
        <v>6536</v>
      </c>
    </row>
    <row r="1213" spans="1:21" x14ac:dyDescent="0.25">
      <c r="A1213" t="s">
        <v>6537</v>
      </c>
      <c r="B1213" t="s">
        <v>6527</v>
      </c>
      <c r="D1213" t="s">
        <v>23</v>
      </c>
      <c r="E1213" t="s">
        <v>24</v>
      </c>
      <c r="F1213" t="s">
        <v>6538</v>
      </c>
      <c r="G1213" t="s">
        <v>26</v>
      </c>
      <c r="H1213" t="s">
        <v>27</v>
      </c>
      <c r="I1213" t="s">
        <v>120</v>
      </c>
      <c r="J1213" t="s">
        <v>29</v>
      </c>
      <c r="K1213" t="s">
        <v>95</v>
      </c>
      <c r="L1213" t="s">
        <v>31</v>
      </c>
      <c r="O1213" t="s">
        <v>32</v>
      </c>
      <c r="P1213" t="s">
        <v>6539</v>
      </c>
      <c r="Q1213" t="s">
        <v>6540</v>
      </c>
      <c r="R1213" t="s">
        <v>88</v>
      </c>
      <c r="S1213" t="s">
        <v>35</v>
      </c>
      <c r="T1213" t="s">
        <v>435</v>
      </c>
      <c r="U1213" t="s">
        <v>6421</v>
      </c>
    </row>
    <row r="1214" spans="1:21" x14ac:dyDescent="0.25">
      <c r="A1214" t="s">
        <v>6541</v>
      </c>
      <c r="B1214" t="s">
        <v>6527</v>
      </c>
      <c r="D1214" t="s">
        <v>23</v>
      </c>
      <c r="E1214" t="s">
        <v>24</v>
      </c>
      <c r="F1214" t="s">
        <v>6542</v>
      </c>
      <c r="G1214" t="s">
        <v>26</v>
      </c>
      <c r="H1214" t="s">
        <v>27</v>
      </c>
      <c r="I1214" t="s">
        <v>127</v>
      </c>
      <c r="J1214" t="s">
        <v>29</v>
      </c>
      <c r="K1214" t="s">
        <v>609</v>
      </c>
      <c r="L1214" t="s">
        <v>31</v>
      </c>
      <c r="M1214" t="s">
        <v>85</v>
      </c>
      <c r="N1214" t="s">
        <v>31</v>
      </c>
      <c r="O1214" t="s">
        <v>32</v>
      </c>
      <c r="P1214" t="s">
        <v>6543</v>
      </c>
      <c r="Q1214" t="s">
        <v>32</v>
      </c>
      <c r="R1214" t="s">
        <v>2007</v>
      </c>
      <c r="S1214" t="s">
        <v>887</v>
      </c>
      <c r="T1214" t="s">
        <v>2008</v>
      </c>
      <c r="U1214" t="s">
        <v>6544</v>
      </c>
    </row>
    <row r="1215" spans="1:21" x14ac:dyDescent="0.25">
      <c r="A1215" t="s">
        <v>6545</v>
      </c>
      <c r="B1215" t="s">
        <v>6527</v>
      </c>
      <c r="D1215" t="s">
        <v>82</v>
      </c>
      <c r="E1215" t="s">
        <v>24</v>
      </c>
      <c r="F1215" t="s">
        <v>6546</v>
      </c>
      <c r="G1215" t="s">
        <v>26</v>
      </c>
      <c r="H1215" t="s">
        <v>27</v>
      </c>
      <c r="I1215" t="s">
        <v>2481</v>
      </c>
      <c r="J1215" t="s">
        <v>29</v>
      </c>
      <c r="K1215" t="s">
        <v>50</v>
      </c>
      <c r="L1215" t="s">
        <v>31</v>
      </c>
      <c r="O1215" t="s">
        <v>32</v>
      </c>
      <c r="P1215" t="s">
        <v>6547</v>
      </c>
      <c r="Q1215" t="s">
        <v>32</v>
      </c>
      <c r="R1215" t="s">
        <v>34</v>
      </c>
      <c r="S1215" t="s">
        <v>35</v>
      </c>
      <c r="T1215" t="s">
        <v>36</v>
      </c>
      <c r="U1215" t="s">
        <v>233</v>
      </c>
    </row>
    <row r="1216" spans="1:21" x14ac:dyDescent="0.25">
      <c r="A1216" t="s">
        <v>6548</v>
      </c>
      <c r="B1216" t="s">
        <v>6527</v>
      </c>
      <c r="D1216" t="s">
        <v>82</v>
      </c>
      <c r="E1216" t="s">
        <v>24</v>
      </c>
      <c r="F1216" t="s">
        <v>6549</v>
      </c>
      <c r="G1216" t="s">
        <v>26</v>
      </c>
      <c r="H1216" t="s">
        <v>27</v>
      </c>
      <c r="I1216" t="s">
        <v>134</v>
      </c>
      <c r="J1216" t="s">
        <v>29</v>
      </c>
      <c r="K1216" t="s">
        <v>75</v>
      </c>
      <c r="L1216" t="s">
        <v>31</v>
      </c>
      <c r="O1216" t="s">
        <v>32</v>
      </c>
      <c r="P1216" t="s">
        <v>6550</v>
      </c>
      <c r="Q1216" t="s">
        <v>6551</v>
      </c>
      <c r="R1216" t="s">
        <v>495</v>
      </c>
      <c r="S1216" t="s">
        <v>35</v>
      </c>
      <c r="T1216" t="s">
        <v>496</v>
      </c>
      <c r="U1216" t="s">
        <v>6552</v>
      </c>
    </row>
    <row r="1217" spans="1:21" x14ac:dyDescent="0.25">
      <c r="A1217" t="s">
        <v>6553</v>
      </c>
      <c r="B1217" t="s">
        <v>6554</v>
      </c>
      <c r="D1217" t="s">
        <v>23</v>
      </c>
      <c r="E1217" t="s">
        <v>24</v>
      </c>
      <c r="F1217" t="s">
        <v>6555</v>
      </c>
      <c r="G1217" t="s">
        <v>26</v>
      </c>
      <c r="H1217" t="s">
        <v>27</v>
      </c>
      <c r="I1217" t="s">
        <v>1846</v>
      </c>
      <c r="J1217" t="s">
        <v>29</v>
      </c>
      <c r="K1217" t="s">
        <v>50</v>
      </c>
      <c r="L1217" t="s">
        <v>31</v>
      </c>
      <c r="O1217" t="s">
        <v>32</v>
      </c>
      <c r="P1217" t="s">
        <v>6556</v>
      </c>
      <c r="Q1217" t="s">
        <v>32</v>
      </c>
      <c r="R1217" t="s">
        <v>34</v>
      </c>
      <c r="S1217" t="s">
        <v>35</v>
      </c>
      <c r="T1217" t="s">
        <v>701</v>
      </c>
      <c r="U1217" t="s">
        <v>6557</v>
      </c>
    </row>
    <row r="1218" spans="1:21" x14ac:dyDescent="0.25">
      <c r="A1218" t="s">
        <v>3077</v>
      </c>
      <c r="B1218" t="s">
        <v>6558</v>
      </c>
      <c r="D1218" t="s">
        <v>23</v>
      </c>
      <c r="E1218" t="s">
        <v>24</v>
      </c>
      <c r="F1218" t="s">
        <v>6559</v>
      </c>
      <c r="G1218" t="s">
        <v>26</v>
      </c>
      <c r="H1218" t="s">
        <v>27</v>
      </c>
      <c r="I1218" t="s">
        <v>94</v>
      </c>
      <c r="J1218" t="s">
        <v>29</v>
      </c>
      <c r="K1218" t="s">
        <v>50</v>
      </c>
      <c r="L1218" t="s">
        <v>24</v>
      </c>
      <c r="O1218" t="s">
        <v>32</v>
      </c>
      <c r="P1218" t="s">
        <v>4027</v>
      </c>
      <c r="Q1218" t="s">
        <v>32</v>
      </c>
      <c r="R1218" t="s">
        <v>34</v>
      </c>
      <c r="S1218" t="s">
        <v>35</v>
      </c>
      <c r="T1218" t="s">
        <v>1137</v>
      </c>
      <c r="U1218" t="s">
        <v>2876</v>
      </c>
    </row>
    <row r="1219" spans="1:21" x14ac:dyDescent="0.25">
      <c r="A1219" t="s">
        <v>6560</v>
      </c>
      <c r="B1219" t="s">
        <v>4546</v>
      </c>
      <c r="D1219" t="s">
        <v>82</v>
      </c>
      <c r="E1219" t="s">
        <v>24</v>
      </c>
      <c r="F1219" t="s">
        <v>6561</v>
      </c>
      <c r="G1219" t="s">
        <v>26</v>
      </c>
      <c r="H1219" t="s">
        <v>27</v>
      </c>
      <c r="I1219" t="s">
        <v>480</v>
      </c>
      <c r="J1219" t="s">
        <v>29</v>
      </c>
      <c r="K1219" t="s">
        <v>50</v>
      </c>
      <c r="L1219" t="s">
        <v>31</v>
      </c>
      <c r="O1219" t="s">
        <v>32</v>
      </c>
      <c r="P1219" t="s">
        <v>6562</v>
      </c>
      <c r="Q1219" t="s">
        <v>6563</v>
      </c>
      <c r="R1219" t="s">
        <v>6564</v>
      </c>
      <c r="S1219" t="s">
        <v>5361</v>
      </c>
      <c r="T1219" t="s">
        <v>6565</v>
      </c>
      <c r="U1219" t="s">
        <v>6566</v>
      </c>
    </row>
    <row r="1220" spans="1:21" x14ac:dyDescent="0.25">
      <c r="A1220" t="s">
        <v>6567</v>
      </c>
      <c r="B1220" t="s">
        <v>6568</v>
      </c>
      <c r="D1220" t="s">
        <v>82</v>
      </c>
      <c r="E1220" t="s">
        <v>24</v>
      </c>
      <c r="F1220" t="s">
        <v>6569</v>
      </c>
      <c r="G1220" t="s">
        <v>26</v>
      </c>
      <c r="H1220" t="s">
        <v>27</v>
      </c>
      <c r="I1220" t="s">
        <v>349</v>
      </c>
      <c r="J1220" t="s">
        <v>29</v>
      </c>
      <c r="K1220" t="s">
        <v>50</v>
      </c>
      <c r="L1220" t="s">
        <v>31</v>
      </c>
      <c r="O1220" t="s">
        <v>32</v>
      </c>
      <c r="P1220" t="s">
        <v>6570</v>
      </c>
      <c r="Q1220" t="s">
        <v>32</v>
      </c>
      <c r="R1220" t="s">
        <v>6571</v>
      </c>
      <c r="S1220" t="s">
        <v>920</v>
      </c>
      <c r="T1220" t="s">
        <v>6572</v>
      </c>
      <c r="U1220" t="s">
        <v>6573</v>
      </c>
    </row>
    <row r="1221" spans="1:21" x14ac:dyDescent="0.25">
      <c r="A1221" t="s">
        <v>6574</v>
      </c>
      <c r="B1221" t="s">
        <v>6575</v>
      </c>
      <c r="D1221" t="s">
        <v>23</v>
      </c>
      <c r="E1221" t="s">
        <v>24</v>
      </c>
      <c r="F1221" t="s">
        <v>6576</v>
      </c>
      <c r="G1221" t="s">
        <v>26</v>
      </c>
      <c r="H1221" t="s">
        <v>27</v>
      </c>
      <c r="I1221" t="s">
        <v>356</v>
      </c>
      <c r="J1221" t="s">
        <v>29</v>
      </c>
      <c r="K1221" t="s">
        <v>68</v>
      </c>
      <c r="L1221" t="s">
        <v>24</v>
      </c>
      <c r="O1221" t="s">
        <v>32</v>
      </c>
      <c r="P1221" t="s">
        <v>6577</v>
      </c>
      <c r="Q1221" t="s">
        <v>6578</v>
      </c>
      <c r="R1221" t="s">
        <v>34</v>
      </c>
      <c r="S1221" t="s">
        <v>35</v>
      </c>
      <c r="T1221" t="s">
        <v>192</v>
      </c>
      <c r="U1221" t="s">
        <v>6579</v>
      </c>
    </row>
    <row r="1222" spans="1:21" x14ac:dyDescent="0.25">
      <c r="A1222" t="s">
        <v>6580</v>
      </c>
      <c r="B1222" t="s">
        <v>6581</v>
      </c>
      <c r="D1222" t="s">
        <v>82</v>
      </c>
      <c r="E1222" t="s">
        <v>24</v>
      </c>
      <c r="F1222" t="s">
        <v>6582</v>
      </c>
      <c r="G1222" t="s">
        <v>26</v>
      </c>
      <c r="H1222" t="s">
        <v>27</v>
      </c>
      <c r="I1222" t="s">
        <v>270</v>
      </c>
      <c r="J1222" t="s">
        <v>29</v>
      </c>
      <c r="K1222" t="s">
        <v>50</v>
      </c>
      <c r="L1222" t="s">
        <v>24</v>
      </c>
      <c r="O1222" t="s">
        <v>32</v>
      </c>
      <c r="P1222" t="s">
        <v>6583</v>
      </c>
      <c r="Q1222" t="s">
        <v>32</v>
      </c>
      <c r="R1222" t="s">
        <v>2105</v>
      </c>
      <c r="S1222" t="s">
        <v>259</v>
      </c>
      <c r="T1222" t="s">
        <v>6584</v>
      </c>
      <c r="U1222" t="s">
        <v>6585</v>
      </c>
    </row>
    <row r="1223" spans="1:21" x14ac:dyDescent="0.25">
      <c r="A1223" t="s">
        <v>1304</v>
      </c>
      <c r="B1223" t="s">
        <v>6586</v>
      </c>
      <c r="D1223" t="s">
        <v>23</v>
      </c>
      <c r="E1223" t="s">
        <v>24</v>
      </c>
      <c r="F1223" t="s">
        <v>6587</v>
      </c>
      <c r="G1223" t="s">
        <v>26</v>
      </c>
      <c r="H1223" t="s">
        <v>27</v>
      </c>
      <c r="I1223" t="s">
        <v>28</v>
      </c>
      <c r="J1223" t="s">
        <v>29</v>
      </c>
      <c r="K1223" t="s">
        <v>5236</v>
      </c>
      <c r="L1223" t="s">
        <v>24</v>
      </c>
      <c r="M1223" t="s">
        <v>95</v>
      </c>
      <c r="N1223" t="s">
        <v>31</v>
      </c>
      <c r="O1223" t="s">
        <v>32</v>
      </c>
      <c r="P1223" t="s">
        <v>6588</v>
      </c>
      <c r="Q1223" t="s">
        <v>96</v>
      </c>
      <c r="R1223" t="s">
        <v>88</v>
      </c>
      <c r="S1223" t="s">
        <v>35</v>
      </c>
      <c r="T1223" t="s">
        <v>89</v>
      </c>
      <c r="U1223" t="s">
        <v>2694</v>
      </c>
    </row>
    <row r="1224" spans="1:21" x14ac:dyDescent="0.25">
      <c r="A1224" t="s">
        <v>6589</v>
      </c>
      <c r="B1224" t="s">
        <v>6590</v>
      </c>
      <c r="D1224" t="s">
        <v>23</v>
      </c>
      <c r="E1224" t="s">
        <v>24</v>
      </c>
      <c r="F1224" t="s">
        <v>6591</v>
      </c>
      <c r="G1224" t="s">
        <v>26</v>
      </c>
      <c r="H1224" t="s">
        <v>27</v>
      </c>
      <c r="I1224" t="s">
        <v>944</v>
      </c>
      <c r="J1224" t="s">
        <v>29</v>
      </c>
      <c r="K1224" t="s">
        <v>85</v>
      </c>
      <c r="L1224" t="s">
        <v>31</v>
      </c>
      <c r="M1224" t="s">
        <v>350</v>
      </c>
      <c r="N1224" t="s">
        <v>31</v>
      </c>
      <c r="O1224" t="s">
        <v>32</v>
      </c>
      <c r="P1224" t="s">
        <v>6592</v>
      </c>
      <c r="Q1224" t="s">
        <v>32</v>
      </c>
      <c r="R1224" t="s">
        <v>6593</v>
      </c>
      <c r="S1224" t="s">
        <v>2961</v>
      </c>
      <c r="T1224" t="s">
        <v>6594</v>
      </c>
      <c r="U1224" t="s">
        <v>6595</v>
      </c>
    </row>
    <row r="1225" spans="1:21" x14ac:dyDescent="0.25">
      <c r="A1225" t="s">
        <v>6596</v>
      </c>
      <c r="B1225" t="s">
        <v>6597</v>
      </c>
      <c r="D1225" t="s">
        <v>82</v>
      </c>
      <c r="E1225" t="s">
        <v>24</v>
      </c>
      <c r="F1225" t="s">
        <v>6598</v>
      </c>
      <c r="G1225" t="s">
        <v>26</v>
      </c>
      <c r="H1225" t="s">
        <v>27</v>
      </c>
      <c r="I1225" t="s">
        <v>900</v>
      </c>
      <c r="J1225" t="s">
        <v>29</v>
      </c>
      <c r="K1225" t="s">
        <v>304</v>
      </c>
      <c r="L1225" t="s">
        <v>31</v>
      </c>
      <c r="M1225" t="s">
        <v>690</v>
      </c>
      <c r="N1225" t="s">
        <v>24</v>
      </c>
      <c r="O1225" t="s">
        <v>32</v>
      </c>
      <c r="P1225" t="s">
        <v>645</v>
      </c>
      <c r="Q1225" t="s">
        <v>646</v>
      </c>
      <c r="R1225" t="s">
        <v>647</v>
      </c>
      <c r="S1225" t="s">
        <v>259</v>
      </c>
      <c r="T1225" t="s">
        <v>648</v>
      </c>
      <c r="U1225" t="s">
        <v>6599</v>
      </c>
    </row>
    <row r="1226" spans="1:21" x14ac:dyDescent="0.25">
      <c r="A1226" t="s">
        <v>4995</v>
      </c>
      <c r="B1226" t="s">
        <v>6600</v>
      </c>
      <c r="D1226" t="s">
        <v>23</v>
      </c>
      <c r="E1226" t="s">
        <v>24</v>
      </c>
      <c r="F1226" t="s">
        <v>6601</v>
      </c>
      <c r="G1226" t="s">
        <v>26</v>
      </c>
      <c r="H1226" t="s">
        <v>27</v>
      </c>
      <c r="I1226" t="s">
        <v>5088</v>
      </c>
      <c r="J1226" t="s">
        <v>29</v>
      </c>
      <c r="K1226" t="s">
        <v>190</v>
      </c>
      <c r="L1226" t="s">
        <v>31</v>
      </c>
      <c r="O1226" t="s">
        <v>32</v>
      </c>
      <c r="P1226" t="s">
        <v>6602</v>
      </c>
      <c r="Q1226" t="s">
        <v>6603</v>
      </c>
      <c r="R1226" t="s">
        <v>5549</v>
      </c>
      <c r="S1226" t="s">
        <v>1016</v>
      </c>
      <c r="T1226" t="s">
        <v>1017</v>
      </c>
      <c r="U1226" t="s">
        <v>6604</v>
      </c>
    </row>
    <row r="1227" spans="1:21" x14ac:dyDescent="0.25">
      <c r="A1227" t="s">
        <v>6605</v>
      </c>
      <c r="B1227" t="s">
        <v>6600</v>
      </c>
      <c r="D1227" t="s">
        <v>23</v>
      </c>
      <c r="E1227" t="s">
        <v>24</v>
      </c>
      <c r="F1227" t="s">
        <v>6606</v>
      </c>
      <c r="G1227" t="s">
        <v>26</v>
      </c>
      <c r="H1227" t="s">
        <v>27</v>
      </c>
      <c r="I1227" t="s">
        <v>74</v>
      </c>
      <c r="J1227" t="s">
        <v>29</v>
      </c>
      <c r="K1227" t="s">
        <v>50</v>
      </c>
      <c r="L1227" t="s">
        <v>31</v>
      </c>
      <c r="O1227" t="s">
        <v>32</v>
      </c>
      <c r="P1227" t="s">
        <v>6607</v>
      </c>
      <c r="Q1227" t="s">
        <v>32</v>
      </c>
      <c r="R1227" t="s">
        <v>34</v>
      </c>
      <c r="S1227" t="s">
        <v>35</v>
      </c>
      <c r="T1227" t="s">
        <v>192</v>
      </c>
      <c r="U1227" t="s">
        <v>965</v>
      </c>
    </row>
    <row r="1228" spans="1:21" x14ac:dyDescent="0.25">
      <c r="A1228" t="s">
        <v>6608</v>
      </c>
      <c r="B1228" t="s">
        <v>2153</v>
      </c>
      <c r="D1228" t="s">
        <v>82</v>
      </c>
      <c r="E1228" t="s">
        <v>24</v>
      </c>
      <c r="F1228" t="s">
        <v>6609</v>
      </c>
      <c r="G1228" t="s">
        <v>26</v>
      </c>
      <c r="H1228" t="s">
        <v>27</v>
      </c>
      <c r="I1228" t="s">
        <v>312</v>
      </c>
      <c r="J1228" t="s">
        <v>29</v>
      </c>
      <c r="K1228" t="s">
        <v>50</v>
      </c>
      <c r="L1228" t="s">
        <v>31</v>
      </c>
      <c r="O1228" t="s">
        <v>32</v>
      </c>
      <c r="P1228" t="s">
        <v>6610</v>
      </c>
      <c r="Q1228" t="s">
        <v>32</v>
      </c>
      <c r="R1228" t="s">
        <v>5349</v>
      </c>
      <c r="S1228" t="s">
        <v>35</v>
      </c>
      <c r="T1228" t="s">
        <v>5083</v>
      </c>
      <c r="U1228" t="s">
        <v>6611</v>
      </c>
    </row>
    <row r="1229" spans="1:21" x14ac:dyDescent="0.25">
      <c r="A1229" t="s">
        <v>6612</v>
      </c>
      <c r="B1229" t="s">
        <v>6613</v>
      </c>
      <c r="D1229" t="s">
        <v>23</v>
      </c>
      <c r="E1229" t="s">
        <v>24</v>
      </c>
      <c r="F1229" t="s">
        <v>6614</v>
      </c>
      <c r="G1229" t="s">
        <v>26</v>
      </c>
      <c r="H1229" t="s">
        <v>27</v>
      </c>
      <c r="I1229" t="s">
        <v>366</v>
      </c>
      <c r="J1229" t="s">
        <v>29</v>
      </c>
      <c r="K1229" t="s">
        <v>50</v>
      </c>
      <c r="L1229" t="s">
        <v>31</v>
      </c>
      <c r="O1229" t="s">
        <v>32</v>
      </c>
      <c r="P1229" t="s">
        <v>6615</v>
      </c>
      <c r="Q1229" t="s">
        <v>32</v>
      </c>
      <c r="R1229" t="s">
        <v>3955</v>
      </c>
      <c r="S1229" t="s">
        <v>35</v>
      </c>
      <c r="T1229" t="s">
        <v>3956</v>
      </c>
      <c r="U1229" t="s">
        <v>6616</v>
      </c>
    </row>
    <row r="1230" spans="1:21" x14ac:dyDescent="0.25">
      <c r="A1230" t="s">
        <v>6617</v>
      </c>
      <c r="B1230" t="s">
        <v>6618</v>
      </c>
      <c r="D1230" t="s">
        <v>82</v>
      </c>
      <c r="E1230" t="s">
        <v>24</v>
      </c>
      <c r="F1230" t="s">
        <v>6619</v>
      </c>
      <c r="G1230" t="s">
        <v>26</v>
      </c>
      <c r="H1230" t="s">
        <v>27</v>
      </c>
      <c r="I1230" t="s">
        <v>6620</v>
      </c>
      <c r="J1230" t="s">
        <v>29</v>
      </c>
      <c r="K1230" t="s">
        <v>50</v>
      </c>
      <c r="L1230" t="s">
        <v>24</v>
      </c>
      <c r="O1230" t="s">
        <v>32</v>
      </c>
      <c r="P1230" t="s">
        <v>6621</v>
      </c>
      <c r="Q1230" t="s">
        <v>6622</v>
      </c>
      <c r="R1230" t="s">
        <v>2499</v>
      </c>
      <c r="S1230" t="s">
        <v>35</v>
      </c>
      <c r="T1230" t="s">
        <v>2148</v>
      </c>
      <c r="U1230" t="s">
        <v>6623</v>
      </c>
    </row>
    <row r="1231" spans="1:21" x14ac:dyDescent="0.25">
      <c r="A1231" t="s">
        <v>6624</v>
      </c>
      <c r="B1231" t="s">
        <v>6625</v>
      </c>
      <c r="D1231" t="s">
        <v>23</v>
      </c>
      <c r="E1231" t="s">
        <v>24</v>
      </c>
      <c r="F1231" t="s">
        <v>6626</v>
      </c>
      <c r="G1231" t="s">
        <v>26</v>
      </c>
      <c r="H1231" t="s">
        <v>27</v>
      </c>
      <c r="I1231" t="s">
        <v>340</v>
      </c>
      <c r="J1231" t="s">
        <v>29</v>
      </c>
      <c r="K1231" t="s">
        <v>341</v>
      </c>
      <c r="L1231" t="s">
        <v>31</v>
      </c>
      <c r="M1231" t="s">
        <v>222</v>
      </c>
      <c r="N1231" t="s">
        <v>31</v>
      </c>
      <c r="O1231" t="s">
        <v>32</v>
      </c>
      <c r="P1231" t="s">
        <v>2775</v>
      </c>
      <c r="Q1231" t="s">
        <v>6627</v>
      </c>
      <c r="R1231" t="s">
        <v>34</v>
      </c>
      <c r="S1231" t="s">
        <v>35</v>
      </c>
      <c r="T1231" t="s">
        <v>6628</v>
      </c>
      <c r="U1231" t="s">
        <v>6629</v>
      </c>
    </row>
    <row r="1232" spans="1:21" x14ac:dyDescent="0.25">
      <c r="A1232" t="s">
        <v>2725</v>
      </c>
      <c r="B1232" t="s">
        <v>6630</v>
      </c>
      <c r="D1232" t="s">
        <v>82</v>
      </c>
      <c r="E1232" t="s">
        <v>24</v>
      </c>
      <c r="F1232" t="s">
        <v>6631</v>
      </c>
      <c r="G1232" t="s">
        <v>26</v>
      </c>
      <c r="H1232" t="s">
        <v>27</v>
      </c>
      <c r="I1232" t="s">
        <v>28</v>
      </c>
      <c r="J1232" t="s">
        <v>29</v>
      </c>
      <c r="K1232" t="s">
        <v>50</v>
      </c>
      <c r="L1232" t="s">
        <v>31</v>
      </c>
      <c r="M1232" t="s">
        <v>222</v>
      </c>
      <c r="N1232" t="s">
        <v>31</v>
      </c>
      <c r="O1232" t="s">
        <v>32</v>
      </c>
      <c r="P1232" t="s">
        <v>6632</v>
      </c>
      <c r="Q1232" t="s">
        <v>2086</v>
      </c>
      <c r="R1232" t="s">
        <v>34</v>
      </c>
      <c r="S1232" t="s">
        <v>35</v>
      </c>
      <c r="T1232" t="s">
        <v>2064</v>
      </c>
      <c r="U1232" t="s">
        <v>6629</v>
      </c>
    </row>
    <row r="1233" spans="1:21" x14ac:dyDescent="0.25">
      <c r="A1233" t="s">
        <v>6633</v>
      </c>
      <c r="B1233" t="s">
        <v>6634</v>
      </c>
      <c r="D1233" t="s">
        <v>23</v>
      </c>
      <c r="E1233" t="s">
        <v>24</v>
      </c>
      <c r="F1233" t="s">
        <v>6635</v>
      </c>
      <c r="G1233" t="s">
        <v>26</v>
      </c>
      <c r="H1233" t="s">
        <v>27</v>
      </c>
      <c r="I1233" t="s">
        <v>2785</v>
      </c>
      <c r="J1233" t="s">
        <v>29</v>
      </c>
      <c r="K1233" t="s">
        <v>50</v>
      </c>
      <c r="L1233" t="s">
        <v>31</v>
      </c>
      <c r="O1233" t="s">
        <v>32</v>
      </c>
      <c r="P1233" t="s">
        <v>6636</v>
      </c>
      <c r="Q1233" t="s">
        <v>6637</v>
      </c>
      <c r="R1233" t="s">
        <v>6638</v>
      </c>
      <c r="S1233" t="s">
        <v>920</v>
      </c>
      <c r="T1233" t="s">
        <v>6639</v>
      </c>
      <c r="U1233" t="s">
        <v>6640</v>
      </c>
    </row>
    <row r="1234" spans="1:21" x14ac:dyDescent="0.25">
      <c r="A1234" t="s">
        <v>6641</v>
      </c>
      <c r="B1234" t="s">
        <v>6634</v>
      </c>
      <c r="D1234" t="s">
        <v>23</v>
      </c>
      <c r="E1234" t="s">
        <v>24</v>
      </c>
      <c r="F1234" t="s">
        <v>6642</v>
      </c>
      <c r="G1234" t="s">
        <v>26</v>
      </c>
      <c r="H1234" t="s">
        <v>27</v>
      </c>
      <c r="I1234" t="s">
        <v>1129</v>
      </c>
      <c r="J1234" t="s">
        <v>29</v>
      </c>
      <c r="K1234" t="s">
        <v>112</v>
      </c>
      <c r="L1234" t="s">
        <v>31</v>
      </c>
      <c r="O1234" t="s">
        <v>32</v>
      </c>
      <c r="P1234" t="s">
        <v>6643</v>
      </c>
      <c r="Q1234" t="s">
        <v>32</v>
      </c>
      <c r="R1234" t="s">
        <v>216</v>
      </c>
      <c r="S1234" t="s">
        <v>35</v>
      </c>
      <c r="T1234" t="s">
        <v>217</v>
      </c>
      <c r="U1234" t="s">
        <v>6644</v>
      </c>
    </row>
    <row r="1235" spans="1:21" x14ac:dyDescent="0.25">
      <c r="A1235" t="s">
        <v>6645</v>
      </c>
      <c r="B1235" t="s">
        <v>6646</v>
      </c>
      <c r="D1235" t="s">
        <v>23</v>
      </c>
      <c r="E1235" t="s">
        <v>24</v>
      </c>
      <c r="F1235" t="s">
        <v>6647</v>
      </c>
      <c r="G1235" t="s">
        <v>26</v>
      </c>
      <c r="H1235" t="s">
        <v>27</v>
      </c>
      <c r="I1235" t="s">
        <v>363</v>
      </c>
      <c r="J1235" t="s">
        <v>29</v>
      </c>
      <c r="K1235" t="s">
        <v>341</v>
      </c>
      <c r="L1235" t="s">
        <v>24</v>
      </c>
      <c r="M1235" t="s">
        <v>685</v>
      </c>
      <c r="N1235" t="s">
        <v>24</v>
      </c>
      <c r="O1235" t="s">
        <v>32</v>
      </c>
      <c r="P1235" t="s">
        <v>6648</v>
      </c>
      <c r="Q1235" t="s">
        <v>32</v>
      </c>
      <c r="R1235" t="s">
        <v>6649</v>
      </c>
      <c r="S1235" t="s">
        <v>35</v>
      </c>
      <c r="T1235" t="s">
        <v>463</v>
      </c>
      <c r="U1235" t="s">
        <v>6650</v>
      </c>
    </row>
    <row r="1236" spans="1:21" x14ac:dyDescent="0.25">
      <c r="A1236" t="s">
        <v>6651</v>
      </c>
      <c r="B1236" t="s">
        <v>6646</v>
      </c>
      <c r="D1236" t="s">
        <v>23</v>
      </c>
      <c r="E1236" t="s">
        <v>24</v>
      </c>
      <c r="F1236" t="s">
        <v>6652</v>
      </c>
      <c r="G1236" t="s">
        <v>26</v>
      </c>
      <c r="H1236" t="s">
        <v>27</v>
      </c>
      <c r="I1236" t="s">
        <v>366</v>
      </c>
      <c r="J1236" t="s">
        <v>29</v>
      </c>
      <c r="K1236" t="s">
        <v>135</v>
      </c>
      <c r="L1236" t="s">
        <v>31</v>
      </c>
      <c r="O1236" t="s">
        <v>32</v>
      </c>
      <c r="P1236" t="s">
        <v>3614</v>
      </c>
      <c r="Q1236" t="s">
        <v>32</v>
      </c>
      <c r="R1236" t="s">
        <v>34</v>
      </c>
      <c r="S1236" t="s">
        <v>35</v>
      </c>
      <c r="T1236" t="s">
        <v>701</v>
      </c>
      <c r="U1236" t="s">
        <v>3615</v>
      </c>
    </row>
    <row r="1237" spans="1:21" x14ac:dyDescent="0.25">
      <c r="A1237" t="s">
        <v>6553</v>
      </c>
      <c r="B1237" t="s">
        <v>6646</v>
      </c>
      <c r="D1237" t="s">
        <v>23</v>
      </c>
      <c r="E1237" t="s">
        <v>24</v>
      </c>
      <c r="F1237" t="s">
        <v>6653</v>
      </c>
      <c r="G1237" t="s">
        <v>26</v>
      </c>
      <c r="H1237" t="s">
        <v>27</v>
      </c>
      <c r="I1237" t="s">
        <v>6654</v>
      </c>
      <c r="J1237" t="s">
        <v>29</v>
      </c>
      <c r="K1237" t="s">
        <v>50</v>
      </c>
      <c r="L1237" t="s">
        <v>31</v>
      </c>
      <c r="O1237" t="s">
        <v>32</v>
      </c>
      <c r="P1237" t="s">
        <v>6655</v>
      </c>
      <c r="Q1237" t="s">
        <v>6656</v>
      </c>
      <c r="R1237" t="s">
        <v>6657</v>
      </c>
      <c r="S1237" t="s">
        <v>35</v>
      </c>
      <c r="T1237" t="s">
        <v>6453</v>
      </c>
      <c r="U1237" t="s">
        <v>6658</v>
      </c>
    </row>
    <row r="1238" spans="1:21" x14ac:dyDescent="0.25">
      <c r="A1238" t="s">
        <v>6659</v>
      </c>
      <c r="B1238" t="s">
        <v>6646</v>
      </c>
      <c r="D1238" t="s">
        <v>82</v>
      </c>
      <c r="E1238" t="s">
        <v>24</v>
      </c>
      <c r="F1238" t="s">
        <v>6660</v>
      </c>
      <c r="G1238" t="s">
        <v>26</v>
      </c>
      <c r="H1238" t="s">
        <v>27</v>
      </c>
      <c r="I1238" t="s">
        <v>170</v>
      </c>
      <c r="J1238" t="s">
        <v>29</v>
      </c>
      <c r="K1238" t="s">
        <v>50</v>
      </c>
      <c r="L1238" t="s">
        <v>31</v>
      </c>
      <c r="O1238" t="s">
        <v>32</v>
      </c>
      <c r="P1238" t="s">
        <v>6661</v>
      </c>
      <c r="Q1238" t="s">
        <v>6662</v>
      </c>
      <c r="R1238" t="s">
        <v>34</v>
      </c>
      <c r="S1238" t="s">
        <v>35</v>
      </c>
      <c r="T1238" t="s">
        <v>701</v>
      </c>
      <c r="U1238" t="s">
        <v>6663</v>
      </c>
    </row>
    <row r="1239" spans="1:21" x14ac:dyDescent="0.25">
      <c r="A1239" t="s">
        <v>6664</v>
      </c>
      <c r="B1239" t="s">
        <v>6646</v>
      </c>
      <c r="D1239" t="s">
        <v>23</v>
      </c>
      <c r="E1239" t="s">
        <v>24</v>
      </c>
      <c r="F1239" t="s">
        <v>6665</v>
      </c>
      <c r="G1239" t="s">
        <v>26</v>
      </c>
      <c r="H1239" t="s">
        <v>27</v>
      </c>
      <c r="I1239" t="s">
        <v>28</v>
      </c>
      <c r="J1239" t="s">
        <v>29</v>
      </c>
      <c r="K1239" t="s">
        <v>112</v>
      </c>
      <c r="L1239" t="s">
        <v>24</v>
      </c>
      <c r="O1239" t="s">
        <v>32</v>
      </c>
      <c r="P1239" t="s">
        <v>416</v>
      </c>
      <c r="Q1239" t="s">
        <v>32</v>
      </c>
      <c r="R1239" t="s">
        <v>88</v>
      </c>
      <c r="S1239" t="s">
        <v>35</v>
      </c>
      <c r="T1239" t="s">
        <v>417</v>
      </c>
      <c r="U1239" t="s">
        <v>6666</v>
      </c>
    </row>
    <row r="1240" spans="1:21" x14ac:dyDescent="0.25">
      <c r="A1240" t="s">
        <v>6667</v>
      </c>
      <c r="B1240" t="s">
        <v>6646</v>
      </c>
      <c r="D1240" t="s">
        <v>23</v>
      </c>
      <c r="E1240" t="s">
        <v>24</v>
      </c>
      <c r="F1240" t="s">
        <v>6668</v>
      </c>
      <c r="G1240" t="s">
        <v>26</v>
      </c>
      <c r="H1240" t="s">
        <v>27</v>
      </c>
      <c r="I1240" t="s">
        <v>94</v>
      </c>
      <c r="J1240" t="s">
        <v>29</v>
      </c>
      <c r="K1240" t="s">
        <v>50</v>
      </c>
      <c r="L1240" t="s">
        <v>24</v>
      </c>
      <c r="O1240" t="s">
        <v>32</v>
      </c>
      <c r="P1240" t="s">
        <v>6669</v>
      </c>
      <c r="Q1240" t="s">
        <v>32</v>
      </c>
      <c r="R1240" t="s">
        <v>567</v>
      </c>
      <c r="S1240" t="s">
        <v>35</v>
      </c>
      <c r="T1240" t="s">
        <v>568</v>
      </c>
      <c r="U1240" t="s">
        <v>6670</v>
      </c>
    </row>
    <row r="1241" spans="1:21" x14ac:dyDescent="0.25">
      <c r="A1241" t="s">
        <v>955</v>
      </c>
      <c r="B1241" t="s">
        <v>6646</v>
      </c>
      <c r="D1241" t="s">
        <v>23</v>
      </c>
      <c r="E1241" t="s">
        <v>24</v>
      </c>
      <c r="F1241" t="s">
        <v>6671</v>
      </c>
      <c r="G1241" t="s">
        <v>26</v>
      </c>
      <c r="H1241" t="s">
        <v>27</v>
      </c>
      <c r="I1241" t="s">
        <v>6672</v>
      </c>
      <c r="J1241" t="s">
        <v>29</v>
      </c>
      <c r="O1241" t="s">
        <v>32</v>
      </c>
      <c r="P1241" t="s">
        <v>6673</v>
      </c>
      <c r="Q1241" t="s">
        <v>32</v>
      </c>
      <c r="R1241" t="s">
        <v>88</v>
      </c>
      <c r="S1241" t="s">
        <v>3063</v>
      </c>
      <c r="T1241" t="s">
        <v>6674</v>
      </c>
      <c r="U1241" t="s">
        <v>90</v>
      </c>
    </row>
    <row r="1242" spans="1:21" x14ac:dyDescent="0.25">
      <c r="A1242" t="s">
        <v>6675</v>
      </c>
      <c r="B1242" t="s">
        <v>6676</v>
      </c>
      <c r="D1242" t="s">
        <v>23</v>
      </c>
      <c r="E1242" t="s">
        <v>24</v>
      </c>
      <c r="F1242" t="s">
        <v>6677</v>
      </c>
      <c r="G1242" t="s">
        <v>26</v>
      </c>
      <c r="H1242" t="s">
        <v>27</v>
      </c>
      <c r="I1242" t="s">
        <v>161</v>
      </c>
      <c r="J1242" t="s">
        <v>29</v>
      </c>
      <c r="K1242" t="s">
        <v>68</v>
      </c>
      <c r="L1242" t="s">
        <v>31</v>
      </c>
      <c r="O1242" t="s">
        <v>32</v>
      </c>
      <c r="P1242" t="s">
        <v>6678</v>
      </c>
      <c r="Q1242" t="s">
        <v>32</v>
      </c>
      <c r="R1242" t="s">
        <v>6151</v>
      </c>
      <c r="S1242" t="s">
        <v>35</v>
      </c>
      <c r="T1242" t="s">
        <v>6147</v>
      </c>
      <c r="U1242" t="s">
        <v>6679</v>
      </c>
    </row>
    <row r="1243" spans="1:21" x14ac:dyDescent="0.25">
      <c r="A1243" t="s">
        <v>6680</v>
      </c>
      <c r="B1243" t="s">
        <v>6676</v>
      </c>
      <c r="D1243" t="s">
        <v>82</v>
      </c>
      <c r="E1243" t="s">
        <v>24</v>
      </c>
      <c r="F1243" t="s">
        <v>6681</v>
      </c>
      <c r="G1243" t="s">
        <v>26</v>
      </c>
      <c r="H1243" t="s">
        <v>27</v>
      </c>
      <c r="I1243" t="s">
        <v>593</v>
      </c>
      <c r="J1243" t="s">
        <v>29</v>
      </c>
      <c r="K1243" t="s">
        <v>68</v>
      </c>
      <c r="L1243" t="s">
        <v>31</v>
      </c>
      <c r="O1243" t="s">
        <v>32</v>
      </c>
      <c r="P1243" t="s">
        <v>6682</v>
      </c>
      <c r="Q1243" t="s">
        <v>32</v>
      </c>
      <c r="R1243" t="s">
        <v>6683</v>
      </c>
      <c r="S1243" t="s">
        <v>5867</v>
      </c>
      <c r="T1243" t="s">
        <v>6684</v>
      </c>
      <c r="U1243" t="s">
        <v>6685</v>
      </c>
    </row>
    <row r="1244" spans="1:21" x14ac:dyDescent="0.25">
      <c r="A1244" t="s">
        <v>6686</v>
      </c>
      <c r="B1244" t="s">
        <v>6687</v>
      </c>
      <c r="D1244" t="s">
        <v>23</v>
      </c>
      <c r="E1244" t="s">
        <v>24</v>
      </c>
      <c r="F1244" t="s">
        <v>6688</v>
      </c>
      <c r="G1244" t="s">
        <v>26</v>
      </c>
      <c r="H1244" t="s">
        <v>27</v>
      </c>
      <c r="I1244" t="s">
        <v>6689</v>
      </c>
      <c r="J1244" t="s">
        <v>29</v>
      </c>
      <c r="K1244" t="s">
        <v>50</v>
      </c>
      <c r="L1244" t="s">
        <v>24</v>
      </c>
      <c r="O1244" t="s">
        <v>32</v>
      </c>
      <c r="P1244" t="s">
        <v>6690</v>
      </c>
      <c r="Q1244" t="s">
        <v>6691</v>
      </c>
      <c r="R1244" t="s">
        <v>626</v>
      </c>
      <c r="S1244" t="s">
        <v>35</v>
      </c>
      <c r="T1244" t="s">
        <v>627</v>
      </c>
      <c r="U1244" t="s">
        <v>6692</v>
      </c>
    </row>
    <row r="1245" spans="1:21" x14ac:dyDescent="0.25">
      <c r="A1245" t="s">
        <v>1029</v>
      </c>
      <c r="B1245" t="s">
        <v>6693</v>
      </c>
      <c r="D1245" t="s">
        <v>23</v>
      </c>
      <c r="E1245" t="s">
        <v>24</v>
      </c>
      <c r="F1245" t="s">
        <v>6694</v>
      </c>
      <c r="G1245" t="s">
        <v>26</v>
      </c>
      <c r="H1245" t="s">
        <v>27</v>
      </c>
      <c r="I1245" t="s">
        <v>100</v>
      </c>
      <c r="J1245" t="s">
        <v>29</v>
      </c>
      <c r="K1245" t="s">
        <v>68</v>
      </c>
      <c r="L1245" t="s">
        <v>24</v>
      </c>
      <c r="O1245" t="s">
        <v>32</v>
      </c>
      <c r="P1245" t="s">
        <v>5255</v>
      </c>
      <c r="Q1245" t="s">
        <v>32</v>
      </c>
      <c r="R1245" t="s">
        <v>107</v>
      </c>
      <c r="S1245" t="s">
        <v>35</v>
      </c>
      <c r="T1245" t="s">
        <v>435</v>
      </c>
      <c r="U1245" t="s">
        <v>436</v>
      </c>
    </row>
    <row r="1246" spans="1:21" x14ac:dyDescent="0.25">
      <c r="A1246" t="s">
        <v>6695</v>
      </c>
      <c r="B1246" t="s">
        <v>6696</v>
      </c>
      <c r="D1246" t="s">
        <v>23</v>
      </c>
      <c r="E1246" t="s">
        <v>24</v>
      </c>
      <c r="F1246" t="s">
        <v>6697</v>
      </c>
      <c r="G1246" t="s">
        <v>26</v>
      </c>
      <c r="H1246" t="s">
        <v>27</v>
      </c>
      <c r="I1246" t="s">
        <v>28</v>
      </c>
      <c r="J1246" t="s">
        <v>29</v>
      </c>
      <c r="K1246" t="s">
        <v>50</v>
      </c>
      <c r="L1246" t="s">
        <v>31</v>
      </c>
      <c r="O1246" t="s">
        <v>32</v>
      </c>
      <c r="P1246" t="s">
        <v>6698</v>
      </c>
      <c r="Q1246" t="s">
        <v>6699</v>
      </c>
      <c r="R1246" t="s">
        <v>4458</v>
      </c>
      <c r="S1246" t="s">
        <v>35</v>
      </c>
      <c r="T1246" t="s">
        <v>4459</v>
      </c>
      <c r="U1246" t="s">
        <v>6700</v>
      </c>
    </row>
    <row r="1247" spans="1:21" x14ac:dyDescent="0.25">
      <c r="A1247" t="s">
        <v>1635</v>
      </c>
      <c r="B1247" t="s">
        <v>6701</v>
      </c>
      <c r="D1247" t="s">
        <v>82</v>
      </c>
      <c r="E1247" t="s">
        <v>24</v>
      </c>
      <c r="F1247" t="s">
        <v>6702</v>
      </c>
      <c r="G1247" t="s">
        <v>26</v>
      </c>
      <c r="H1247" t="s">
        <v>27</v>
      </c>
      <c r="I1247" t="s">
        <v>94</v>
      </c>
      <c r="J1247" t="s">
        <v>29</v>
      </c>
      <c r="K1247" t="s">
        <v>95</v>
      </c>
      <c r="L1247" t="s">
        <v>24</v>
      </c>
      <c r="O1247" t="s">
        <v>32</v>
      </c>
      <c r="P1247" t="s">
        <v>1235</v>
      </c>
      <c r="Q1247" t="s">
        <v>32</v>
      </c>
      <c r="R1247" t="s">
        <v>34</v>
      </c>
      <c r="S1247" t="s">
        <v>35</v>
      </c>
      <c r="T1247" t="s">
        <v>44</v>
      </c>
      <c r="U1247" t="s">
        <v>172</v>
      </c>
    </row>
    <row r="1248" spans="1:21" x14ac:dyDescent="0.25">
      <c r="A1248" t="s">
        <v>6703</v>
      </c>
      <c r="B1248" t="s">
        <v>6704</v>
      </c>
      <c r="D1248" t="s">
        <v>23</v>
      </c>
      <c r="E1248" t="s">
        <v>24</v>
      </c>
      <c r="F1248" t="s">
        <v>6705</v>
      </c>
      <c r="G1248" t="s">
        <v>26</v>
      </c>
      <c r="H1248" t="s">
        <v>27</v>
      </c>
      <c r="I1248" t="s">
        <v>5950</v>
      </c>
      <c r="J1248" t="s">
        <v>29</v>
      </c>
      <c r="K1248" t="s">
        <v>95</v>
      </c>
      <c r="L1248" t="s">
        <v>31</v>
      </c>
      <c r="O1248" t="s">
        <v>32</v>
      </c>
      <c r="P1248" t="s">
        <v>6706</v>
      </c>
      <c r="Q1248" t="s">
        <v>32</v>
      </c>
      <c r="R1248" t="s">
        <v>34</v>
      </c>
      <c r="S1248" t="s">
        <v>35</v>
      </c>
      <c r="T1248" t="s">
        <v>1391</v>
      </c>
      <c r="U1248" t="s">
        <v>6707</v>
      </c>
    </row>
    <row r="1249" spans="1:21" x14ac:dyDescent="0.25">
      <c r="A1249" t="s">
        <v>6708</v>
      </c>
      <c r="B1249" t="s">
        <v>6709</v>
      </c>
      <c r="D1249" t="s">
        <v>23</v>
      </c>
      <c r="E1249" t="s">
        <v>24</v>
      </c>
      <c r="F1249" t="s">
        <v>6710</v>
      </c>
      <c r="G1249" t="s">
        <v>26</v>
      </c>
      <c r="H1249" t="s">
        <v>27</v>
      </c>
      <c r="I1249" t="s">
        <v>944</v>
      </c>
      <c r="J1249" t="s">
        <v>29</v>
      </c>
      <c r="K1249" t="s">
        <v>68</v>
      </c>
      <c r="L1249" t="s">
        <v>31</v>
      </c>
      <c r="O1249" t="s">
        <v>32</v>
      </c>
      <c r="P1249" t="s">
        <v>6711</v>
      </c>
      <c r="Q1249" t="s">
        <v>32</v>
      </c>
      <c r="R1249" t="s">
        <v>6712</v>
      </c>
      <c r="S1249" t="s">
        <v>259</v>
      </c>
      <c r="T1249" t="s">
        <v>6713</v>
      </c>
      <c r="U1249" t="s">
        <v>6714</v>
      </c>
    </row>
    <row r="1250" spans="1:21" x14ac:dyDescent="0.25">
      <c r="A1250" t="s">
        <v>2896</v>
      </c>
      <c r="B1250" t="s">
        <v>6715</v>
      </c>
      <c r="D1250" t="s">
        <v>23</v>
      </c>
      <c r="E1250" t="s">
        <v>24</v>
      </c>
      <c r="F1250" t="s">
        <v>6716</v>
      </c>
      <c r="G1250" t="s">
        <v>26</v>
      </c>
      <c r="H1250" t="s">
        <v>27</v>
      </c>
      <c r="I1250" t="s">
        <v>230</v>
      </c>
      <c r="J1250" t="s">
        <v>29</v>
      </c>
      <c r="K1250" t="s">
        <v>198</v>
      </c>
      <c r="L1250" t="s">
        <v>24</v>
      </c>
      <c r="O1250" t="s">
        <v>32</v>
      </c>
      <c r="P1250" t="s">
        <v>253</v>
      </c>
      <c r="Q1250" t="s">
        <v>32</v>
      </c>
      <c r="R1250" t="s">
        <v>34</v>
      </c>
      <c r="S1250" t="s">
        <v>35</v>
      </c>
      <c r="T1250" t="s">
        <v>70</v>
      </c>
      <c r="U1250" t="s">
        <v>6717</v>
      </c>
    </row>
    <row r="1251" spans="1:21" x14ac:dyDescent="0.25">
      <c r="A1251" t="s">
        <v>6718</v>
      </c>
      <c r="B1251" t="s">
        <v>6719</v>
      </c>
      <c r="D1251" t="s">
        <v>23</v>
      </c>
      <c r="E1251" t="s">
        <v>24</v>
      </c>
      <c r="F1251" t="s">
        <v>6720</v>
      </c>
      <c r="G1251" t="s">
        <v>26</v>
      </c>
      <c r="H1251" t="s">
        <v>27</v>
      </c>
      <c r="I1251" t="s">
        <v>2966</v>
      </c>
      <c r="J1251" t="s">
        <v>29</v>
      </c>
      <c r="K1251" t="s">
        <v>50</v>
      </c>
      <c r="L1251" t="s">
        <v>24</v>
      </c>
      <c r="O1251" t="s">
        <v>32</v>
      </c>
      <c r="P1251" t="s">
        <v>6721</v>
      </c>
      <c r="Q1251" t="s">
        <v>32</v>
      </c>
      <c r="R1251" t="s">
        <v>107</v>
      </c>
      <c r="S1251" t="s">
        <v>35</v>
      </c>
      <c r="T1251" t="s">
        <v>417</v>
      </c>
      <c r="U1251" t="s">
        <v>6722</v>
      </c>
    </row>
    <row r="1252" spans="1:21" x14ac:dyDescent="0.25">
      <c r="A1252" t="s">
        <v>6723</v>
      </c>
      <c r="B1252" t="s">
        <v>6724</v>
      </c>
      <c r="D1252" t="s">
        <v>23</v>
      </c>
      <c r="E1252" t="s">
        <v>24</v>
      </c>
      <c r="F1252" t="s">
        <v>6725</v>
      </c>
      <c r="G1252" t="s">
        <v>26</v>
      </c>
      <c r="H1252" t="s">
        <v>27</v>
      </c>
      <c r="I1252" t="s">
        <v>4692</v>
      </c>
      <c r="J1252" t="s">
        <v>29</v>
      </c>
      <c r="K1252" t="s">
        <v>50</v>
      </c>
      <c r="L1252" t="s">
        <v>31</v>
      </c>
      <c r="O1252" t="s">
        <v>32</v>
      </c>
      <c r="P1252" t="s">
        <v>6726</v>
      </c>
      <c r="Q1252" t="s">
        <v>32</v>
      </c>
      <c r="R1252" t="s">
        <v>1120</v>
      </c>
      <c r="S1252" t="s">
        <v>35</v>
      </c>
      <c r="T1252" t="s">
        <v>6727</v>
      </c>
      <c r="U1252" t="s">
        <v>6728</v>
      </c>
    </row>
    <row r="1253" spans="1:21" x14ac:dyDescent="0.25">
      <c r="A1253" t="s">
        <v>6729</v>
      </c>
      <c r="B1253" t="s">
        <v>6730</v>
      </c>
      <c r="D1253" t="s">
        <v>23</v>
      </c>
      <c r="E1253" t="s">
        <v>24</v>
      </c>
      <c r="F1253" t="s">
        <v>6731</v>
      </c>
      <c r="G1253" t="s">
        <v>26</v>
      </c>
      <c r="H1253" t="s">
        <v>27</v>
      </c>
      <c r="I1253" t="s">
        <v>1784</v>
      </c>
      <c r="J1253" t="s">
        <v>29</v>
      </c>
      <c r="K1253" t="s">
        <v>222</v>
      </c>
      <c r="L1253" t="s">
        <v>31</v>
      </c>
      <c r="O1253" t="s">
        <v>32</v>
      </c>
      <c r="P1253" t="s">
        <v>6732</v>
      </c>
      <c r="Q1253" t="s">
        <v>32</v>
      </c>
      <c r="R1253" t="s">
        <v>6733</v>
      </c>
      <c r="S1253" t="s">
        <v>35</v>
      </c>
      <c r="T1253" t="s">
        <v>6734</v>
      </c>
      <c r="U1253" t="s">
        <v>6735</v>
      </c>
    </row>
    <row r="1254" spans="1:21" x14ac:dyDescent="0.25">
      <c r="A1254" t="s">
        <v>207</v>
      </c>
      <c r="B1254" t="s">
        <v>6736</v>
      </c>
      <c r="D1254" t="s">
        <v>23</v>
      </c>
      <c r="E1254" t="s">
        <v>24</v>
      </c>
      <c r="F1254" t="s">
        <v>6737</v>
      </c>
      <c r="G1254" t="s">
        <v>26</v>
      </c>
      <c r="H1254" t="s">
        <v>27</v>
      </c>
      <c r="I1254" t="s">
        <v>100</v>
      </c>
      <c r="J1254" t="s">
        <v>29</v>
      </c>
      <c r="K1254" t="s">
        <v>112</v>
      </c>
      <c r="L1254" t="s">
        <v>24</v>
      </c>
      <c r="O1254" t="s">
        <v>32</v>
      </c>
      <c r="P1254" t="s">
        <v>6738</v>
      </c>
      <c r="Q1254" t="s">
        <v>32</v>
      </c>
      <c r="R1254" t="s">
        <v>88</v>
      </c>
      <c r="S1254" t="s">
        <v>35</v>
      </c>
      <c r="T1254" t="s">
        <v>1470</v>
      </c>
      <c r="U1254" t="s">
        <v>6739</v>
      </c>
    </row>
    <row r="1255" spans="1:21" x14ac:dyDescent="0.25">
      <c r="A1255" t="s">
        <v>4837</v>
      </c>
      <c r="B1255" t="s">
        <v>6740</v>
      </c>
      <c r="D1255" t="s">
        <v>82</v>
      </c>
      <c r="E1255" t="s">
        <v>24</v>
      </c>
      <c r="F1255" t="s">
        <v>6741</v>
      </c>
      <c r="G1255" t="s">
        <v>26</v>
      </c>
      <c r="H1255" t="s">
        <v>27</v>
      </c>
      <c r="I1255" t="s">
        <v>6742</v>
      </c>
      <c r="J1255" t="s">
        <v>29</v>
      </c>
      <c r="K1255" t="s">
        <v>2167</v>
      </c>
      <c r="L1255" t="s">
        <v>31</v>
      </c>
      <c r="O1255" t="s">
        <v>32</v>
      </c>
      <c r="P1255" t="s">
        <v>6743</v>
      </c>
      <c r="Q1255" t="s">
        <v>6744</v>
      </c>
      <c r="R1255" t="s">
        <v>6745</v>
      </c>
      <c r="S1255" t="s">
        <v>259</v>
      </c>
      <c r="T1255" t="s">
        <v>6746</v>
      </c>
      <c r="U1255" t="s">
        <v>6747</v>
      </c>
    </row>
    <row r="1256" spans="1:21" x14ac:dyDescent="0.25">
      <c r="A1256" t="s">
        <v>6748</v>
      </c>
      <c r="B1256" t="s">
        <v>6749</v>
      </c>
      <c r="D1256" t="s">
        <v>82</v>
      </c>
      <c r="E1256" t="s">
        <v>24</v>
      </c>
      <c r="F1256" t="s">
        <v>6750</v>
      </c>
      <c r="G1256" t="s">
        <v>26</v>
      </c>
      <c r="H1256" t="s">
        <v>27</v>
      </c>
      <c r="I1256" t="s">
        <v>4702</v>
      </c>
      <c r="J1256" t="s">
        <v>29</v>
      </c>
      <c r="K1256" t="s">
        <v>501</v>
      </c>
      <c r="L1256" t="s">
        <v>31</v>
      </c>
      <c r="O1256" t="s">
        <v>32</v>
      </c>
      <c r="P1256" t="s">
        <v>6751</v>
      </c>
      <c r="Q1256" t="s">
        <v>6752</v>
      </c>
      <c r="R1256" t="s">
        <v>6753</v>
      </c>
      <c r="S1256" t="s">
        <v>4288</v>
      </c>
      <c r="T1256" t="s">
        <v>6754</v>
      </c>
      <c r="U1256" t="s">
        <v>6755</v>
      </c>
    </row>
    <row r="1257" spans="1:21" x14ac:dyDescent="0.25">
      <c r="A1257" t="s">
        <v>6756</v>
      </c>
      <c r="B1257" t="s">
        <v>6757</v>
      </c>
      <c r="D1257" t="s">
        <v>23</v>
      </c>
      <c r="E1257" t="s">
        <v>24</v>
      </c>
      <c r="F1257" t="s">
        <v>6758</v>
      </c>
      <c r="G1257" t="s">
        <v>26</v>
      </c>
      <c r="H1257" t="s">
        <v>27</v>
      </c>
      <c r="I1257" t="s">
        <v>565</v>
      </c>
      <c r="J1257" t="s">
        <v>29</v>
      </c>
      <c r="K1257" t="s">
        <v>75</v>
      </c>
      <c r="L1257" t="s">
        <v>24</v>
      </c>
      <c r="O1257" t="s">
        <v>32</v>
      </c>
      <c r="P1257" t="s">
        <v>6759</v>
      </c>
      <c r="Q1257" t="s">
        <v>2387</v>
      </c>
      <c r="R1257" t="s">
        <v>34</v>
      </c>
      <c r="S1257" t="s">
        <v>35</v>
      </c>
      <c r="T1257" t="s">
        <v>70</v>
      </c>
      <c r="U1257" t="s">
        <v>1970</v>
      </c>
    </row>
    <row r="1258" spans="1:21" x14ac:dyDescent="0.25">
      <c r="A1258" t="s">
        <v>6760</v>
      </c>
      <c r="B1258" t="s">
        <v>6761</v>
      </c>
      <c r="D1258" t="s">
        <v>23</v>
      </c>
      <c r="E1258" t="s">
        <v>24</v>
      </c>
      <c r="F1258" t="s">
        <v>6762</v>
      </c>
      <c r="G1258" t="s">
        <v>26</v>
      </c>
      <c r="H1258" t="s">
        <v>27</v>
      </c>
      <c r="I1258" t="s">
        <v>6763</v>
      </c>
      <c r="J1258" t="s">
        <v>84</v>
      </c>
      <c r="K1258" t="s">
        <v>50</v>
      </c>
      <c r="L1258" t="s">
        <v>31</v>
      </c>
      <c r="O1258" t="s">
        <v>32</v>
      </c>
      <c r="P1258" t="s">
        <v>6764</v>
      </c>
      <c r="Q1258" t="s">
        <v>32</v>
      </c>
      <c r="R1258" t="s">
        <v>544</v>
      </c>
      <c r="S1258" t="s">
        <v>35</v>
      </c>
      <c r="T1258" t="s">
        <v>6765</v>
      </c>
      <c r="U1258" t="s">
        <v>6766</v>
      </c>
    </row>
    <row r="1259" spans="1:21" x14ac:dyDescent="0.25">
      <c r="A1259" t="s">
        <v>6767</v>
      </c>
      <c r="B1259" t="s">
        <v>6768</v>
      </c>
      <c r="D1259" t="s">
        <v>23</v>
      </c>
      <c r="E1259" t="s">
        <v>24</v>
      </c>
      <c r="F1259" t="s">
        <v>6769</v>
      </c>
      <c r="G1259" t="s">
        <v>26</v>
      </c>
      <c r="H1259" t="s">
        <v>27</v>
      </c>
      <c r="I1259" t="s">
        <v>312</v>
      </c>
      <c r="J1259" t="s">
        <v>29</v>
      </c>
      <c r="K1259" t="s">
        <v>4143</v>
      </c>
      <c r="L1259" t="s">
        <v>31</v>
      </c>
      <c r="M1259" t="s">
        <v>112</v>
      </c>
      <c r="N1259" t="s">
        <v>31</v>
      </c>
      <c r="O1259" t="s">
        <v>32</v>
      </c>
      <c r="P1259" t="s">
        <v>6770</v>
      </c>
      <c r="Q1259" t="s">
        <v>32</v>
      </c>
      <c r="R1259" t="s">
        <v>6771</v>
      </c>
      <c r="S1259" t="s">
        <v>35</v>
      </c>
      <c r="T1259" t="s">
        <v>6772</v>
      </c>
      <c r="U1259" t="s">
        <v>6773</v>
      </c>
    </row>
    <row r="1260" spans="1:21" x14ac:dyDescent="0.25">
      <c r="A1260" t="s">
        <v>1655</v>
      </c>
      <c r="B1260" t="s">
        <v>6768</v>
      </c>
      <c r="D1260" t="s">
        <v>82</v>
      </c>
      <c r="E1260" t="s">
        <v>24</v>
      </c>
      <c r="F1260" t="s">
        <v>6774</v>
      </c>
      <c r="G1260" t="s">
        <v>26</v>
      </c>
      <c r="H1260" t="s">
        <v>27</v>
      </c>
      <c r="I1260" t="s">
        <v>94</v>
      </c>
      <c r="J1260" t="s">
        <v>29</v>
      </c>
      <c r="K1260" t="s">
        <v>95</v>
      </c>
      <c r="L1260" t="s">
        <v>24</v>
      </c>
      <c r="O1260" t="s">
        <v>32</v>
      </c>
      <c r="P1260" t="s">
        <v>96</v>
      </c>
      <c r="Q1260" t="s">
        <v>32</v>
      </c>
      <c r="R1260" t="s">
        <v>88</v>
      </c>
      <c r="S1260" t="s">
        <v>35</v>
      </c>
      <c r="T1260" t="s">
        <v>89</v>
      </c>
      <c r="U1260" t="s">
        <v>328</v>
      </c>
    </row>
    <row r="1261" spans="1:21" x14ac:dyDescent="0.25">
      <c r="A1261" t="s">
        <v>3082</v>
      </c>
      <c r="B1261" t="s">
        <v>6775</v>
      </c>
      <c r="D1261" t="s">
        <v>82</v>
      </c>
      <c r="E1261" t="s">
        <v>24</v>
      </c>
      <c r="F1261" t="s">
        <v>6776</v>
      </c>
      <c r="G1261" t="s">
        <v>26</v>
      </c>
      <c r="H1261" t="s">
        <v>27</v>
      </c>
      <c r="I1261" t="s">
        <v>944</v>
      </c>
      <c r="J1261" t="s">
        <v>84</v>
      </c>
      <c r="K1261" t="s">
        <v>685</v>
      </c>
      <c r="L1261" t="s">
        <v>24</v>
      </c>
      <c r="O1261" t="s">
        <v>32</v>
      </c>
      <c r="P1261" t="s">
        <v>6777</v>
      </c>
      <c r="Q1261" t="s">
        <v>32</v>
      </c>
      <c r="R1261" t="s">
        <v>6778</v>
      </c>
      <c r="S1261" t="s">
        <v>259</v>
      </c>
      <c r="T1261" t="s">
        <v>6779</v>
      </c>
      <c r="U1261" t="s">
        <v>6780</v>
      </c>
    </row>
    <row r="1262" spans="1:21" x14ac:dyDescent="0.25">
      <c r="A1262" t="s">
        <v>6781</v>
      </c>
      <c r="B1262" t="s">
        <v>6782</v>
      </c>
      <c r="D1262" t="s">
        <v>82</v>
      </c>
      <c r="E1262" t="s">
        <v>24</v>
      </c>
      <c r="F1262" t="s">
        <v>6783</v>
      </c>
      <c r="G1262" t="s">
        <v>26</v>
      </c>
      <c r="H1262" t="s">
        <v>27</v>
      </c>
      <c r="I1262" t="s">
        <v>28</v>
      </c>
      <c r="J1262" t="s">
        <v>29</v>
      </c>
      <c r="K1262" t="s">
        <v>85</v>
      </c>
      <c r="L1262" t="s">
        <v>31</v>
      </c>
      <c r="O1262" t="s">
        <v>32</v>
      </c>
      <c r="P1262" t="s">
        <v>6784</v>
      </c>
      <c r="Q1262" t="s">
        <v>6785</v>
      </c>
      <c r="R1262" t="s">
        <v>88</v>
      </c>
      <c r="S1262" t="s">
        <v>35</v>
      </c>
      <c r="T1262" t="s">
        <v>399</v>
      </c>
      <c r="U1262" t="s">
        <v>4545</v>
      </c>
    </row>
    <row r="1263" spans="1:21" x14ac:dyDescent="0.25">
      <c r="A1263" t="s">
        <v>5324</v>
      </c>
      <c r="B1263" t="s">
        <v>6782</v>
      </c>
      <c r="D1263" t="s">
        <v>82</v>
      </c>
      <c r="E1263" t="s">
        <v>24</v>
      </c>
      <c r="F1263" t="s">
        <v>6786</v>
      </c>
      <c r="G1263" t="s">
        <v>26</v>
      </c>
      <c r="H1263" t="s">
        <v>27</v>
      </c>
      <c r="I1263" t="s">
        <v>6787</v>
      </c>
      <c r="J1263" t="s">
        <v>29</v>
      </c>
      <c r="K1263" t="s">
        <v>68</v>
      </c>
      <c r="L1263" t="s">
        <v>24</v>
      </c>
      <c r="O1263" t="s">
        <v>32</v>
      </c>
      <c r="P1263" t="s">
        <v>4275</v>
      </c>
      <c r="Q1263" t="s">
        <v>32</v>
      </c>
      <c r="R1263" t="s">
        <v>88</v>
      </c>
      <c r="S1263" t="s">
        <v>35</v>
      </c>
      <c r="T1263" t="s">
        <v>435</v>
      </c>
      <c r="U1263" t="s">
        <v>436</v>
      </c>
    </row>
    <row r="1264" spans="1:21" x14ac:dyDescent="0.25">
      <c r="A1264" t="s">
        <v>6788</v>
      </c>
      <c r="B1264" t="s">
        <v>6789</v>
      </c>
      <c r="D1264" t="s">
        <v>23</v>
      </c>
      <c r="E1264" t="s">
        <v>24</v>
      </c>
      <c r="F1264" t="s">
        <v>6790</v>
      </c>
      <c r="G1264" t="s">
        <v>26</v>
      </c>
      <c r="H1264" t="s">
        <v>27</v>
      </c>
      <c r="I1264" t="s">
        <v>528</v>
      </c>
      <c r="J1264" t="s">
        <v>29</v>
      </c>
      <c r="K1264" t="s">
        <v>112</v>
      </c>
      <c r="L1264" t="s">
        <v>31</v>
      </c>
      <c r="O1264" t="s">
        <v>32</v>
      </c>
      <c r="P1264" t="s">
        <v>6791</v>
      </c>
      <c r="Q1264" t="s">
        <v>6792</v>
      </c>
      <c r="R1264" t="s">
        <v>34</v>
      </c>
      <c r="S1264" t="s">
        <v>35</v>
      </c>
      <c r="T1264" t="s">
        <v>44</v>
      </c>
      <c r="U1264" t="s">
        <v>6793</v>
      </c>
    </row>
    <row r="1265" spans="1:21" x14ac:dyDescent="0.25">
      <c r="A1265" t="s">
        <v>6794</v>
      </c>
      <c r="B1265" t="s">
        <v>3529</v>
      </c>
      <c r="D1265" t="s">
        <v>23</v>
      </c>
      <c r="E1265" t="s">
        <v>24</v>
      </c>
      <c r="F1265" t="s">
        <v>6795</v>
      </c>
      <c r="G1265" t="s">
        <v>26</v>
      </c>
      <c r="H1265" t="s">
        <v>27</v>
      </c>
      <c r="I1265" t="s">
        <v>349</v>
      </c>
      <c r="J1265" t="s">
        <v>29</v>
      </c>
      <c r="K1265" t="s">
        <v>3562</v>
      </c>
      <c r="L1265" t="s">
        <v>24</v>
      </c>
      <c r="M1265" t="s">
        <v>4241</v>
      </c>
      <c r="N1265" t="s">
        <v>24</v>
      </c>
      <c r="O1265" t="s">
        <v>32</v>
      </c>
      <c r="P1265" t="s">
        <v>6796</v>
      </c>
      <c r="Q1265" t="s">
        <v>32</v>
      </c>
      <c r="R1265" t="s">
        <v>34</v>
      </c>
      <c r="S1265" t="s">
        <v>35</v>
      </c>
      <c r="T1265" t="s">
        <v>192</v>
      </c>
      <c r="U1265" t="s">
        <v>6797</v>
      </c>
    </row>
    <row r="1266" spans="1:21" x14ac:dyDescent="0.25">
      <c r="A1266" t="s">
        <v>6798</v>
      </c>
      <c r="B1266" t="s">
        <v>6799</v>
      </c>
      <c r="D1266" t="s">
        <v>23</v>
      </c>
      <c r="E1266" t="s">
        <v>24</v>
      </c>
      <c r="F1266" t="s">
        <v>6800</v>
      </c>
      <c r="G1266" t="s">
        <v>26</v>
      </c>
      <c r="H1266" t="s">
        <v>27</v>
      </c>
      <c r="I1266" t="s">
        <v>653</v>
      </c>
      <c r="J1266" t="s">
        <v>29</v>
      </c>
      <c r="L1266" t="s">
        <v>24</v>
      </c>
      <c r="M1266" t="s">
        <v>50</v>
      </c>
      <c r="N1266" t="s">
        <v>31</v>
      </c>
      <c r="O1266" t="s">
        <v>32</v>
      </c>
      <c r="P1266" t="s">
        <v>6801</v>
      </c>
      <c r="Q1266" t="s">
        <v>383</v>
      </c>
      <c r="R1266" t="s">
        <v>1273</v>
      </c>
      <c r="S1266" t="s">
        <v>35</v>
      </c>
      <c r="T1266" t="s">
        <v>1274</v>
      </c>
      <c r="U1266" t="s">
        <v>6802</v>
      </c>
    </row>
    <row r="1267" spans="1:21" x14ac:dyDescent="0.25">
      <c r="A1267" t="s">
        <v>6803</v>
      </c>
      <c r="B1267" t="s">
        <v>6804</v>
      </c>
      <c r="D1267" t="s">
        <v>23</v>
      </c>
      <c r="E1267" t="s">
        <v>24</v>
      </c>
      <c r="F1267" t="s">
        <v>6805</v>
      </c>
      <c r="G1267" t="s">
        <v>26</v>
      </c>
      <c r="H1267" t="s">
        <v>27</v>
      </c>
      <c r="I1267" t="s">
        <v>100</v>
      </c>
      <c r="J1267" t="s">
        <v>29</v>
      </c>
      <c r="K1267" t="s">
        <v>50</v>
      </c>
      <c r="L1267" t="s">
        <v>24</v>
      </c>
      <c r="O1267" t="s">
        <v>32</v>
      </c>
      <c r="P1267" t="s">
        <v>4027</v>
      </c>
      <c r="Q1267" t="s">
        <v>32</v>
      </c>
      <c r="R1267" t="s">
        <v>34</v>
      </c>
      <c r="S1267" t="s">
        <v>35</v>
      </c>
      <c r="T1267" t="s">
        <v>1137</v>
      </c>
      <c r="U1267" t="s">
        <v>2876</v>
      </c>
    </row>
    <row r="1268" spans="1:21" x14ac:dyDescent="0.25">
      <c r="A1268" t="s">
        <v>6806</v>
      </c>
      <c r="B1268" t="s">
        <v>6807</v>
      </c>
      <c r="D1268" t="s">
        <v>82</v>
      </c>
      <c r="E1268" t="s">
        <v>24</v>
      </c>
      <c r="F1268" t="s">
        <v>6808</v>
      </c>
      <c r="G1268" t="s">
        <v>26</v>
      </c>
      <c r="H1268" t="s">
        <v>27</v>
      </c>
      <c r="I1268" t="s">
        <v>161</v>
      </c>
      <c r="J1268" t="s">
        <v>29</v>
      </c>
      <c r="K1268" t="s">
        <v>85</v>
      </c>
      <c r="L1268" t="s">
        <v>31</v>
      </c>
      <c r="O1268" t="s">
        <v>32</v>
      </c>
      <c r="P1268" t="s">
        <v>6809</v>
      </c>
      <c r="Q1268" t="s">
        <v>6810</v>
      </c>
      <c r="R1268" t="s">
        <v>34</v>
      </c>
      <c r="S1268" t="s">
        <v>35</v>
      </c>
      <c r="T1268" t="s">
        <v>44</v>
      </c>
      <c r="U1268" t="s">
        <v>2461</v>
      </c>
    </row>
    <row r="1269" spans="1:21" x14ac:dyDescent="0.25">
      <c r="A1269" t="s">
        <v>3532</v>
      </c>
      <c r="B1269" t="s">
        <v>6811</v>
      </c>
      <c r="D1269" t="s">
        <v>82</v>
      </c>
      <c r="E1269" t="s">
        <v>24</v>
      </c>
      <c r="F1269" t="s">
        <v>6812</v>
      </c>
      <c r="G1269" t="s">
        <v>433</v>
      </c>
      <c r="H1269" t="s">
        <v>27</v>
      </c>
      <c r="I1269" t="s">
        <v>100</v>
      </c>
      <c r="J1269" t="s">
        <v>29</v>
      </c>
      <c r="K1269" t="s">
        <v>95</v>
      </c>
      <c r="L1269" t="s">
        <v>24</v>
      </c>
      <c r="O1269" t="s">
        <v>32</v>
      </c>
      <c r="P1269" t="s">
        <v>2199</v>
      </c>
      <c r="Q1269" t="s">
        <v>6813</v>
      </c>
      <c r="R1269" t="s">
        <v>88</v>
      </c>
      <c r="S1269" t="s">
        <v>35</v>
      </c>
      <c r="T1269" t="s">
        <v>89</v>
      </c>
      <c r="U1269" t="s">
        <v>32</v>
      </c>
    </row>
    <row r="1270" spans="1:21" x14ac:dyDescent="0.25">
      <c r="A1270" t="s">
        <v>6814</v>
      </c>
      <c r="B1270" t="s">
        <v>6815</v>
      </c>
      <c r="D1270" t="s">
        <v>82</v>
      </c>
      <c r="E1270" t="s">
        <v>24</v>
      </c>
      <c r="F1270" t="s">
        <v>6816</v>
      </c>
      <c r="G1270" t="s">
        <v>26</v>
      </c>
      <c r="H1270" t="s">
        <v>27</v>
      </c>
      <c r="I1270" t="s">
        <v>900</v>
      </c>
      <c r="J1270" t="s">
        <v>29</v>
      </c>
      <c r="L1270" t="s">
        <v>31</v>
      </c>
      <c r="M1270" t="s">
        <v>2516</v>
      </c>
      <c r="N1270" t="s">
        <v>31</v>
      </c>
      <c r="O1270" t="s">
        <v>32</v>
      </c>
      <c r="P1270" t="s">
        <v>6817</v>
      </c>
      <c r="Q1270" t="s">
        <v>32</v>
      </c>
      <c r="R1270" t="s">
        <v>495</v>
      </c>
      <c r="S1270" t="s">
        <v>35</v>
      </c>
      <c r="T1270" t="s">
        <v>1733</v>
      </c>
      <c r="U1270" t="s">
        <v>4370</v>
      </c>
    </row>
    <row r="1271" spans="1:21" x14ac:dyDescent="0.25">
      <c r="A1271" t="s">
        <v>6818</v>
      </c>
      <c r="B1271" t="s">
        <v>6819</v>
      </c>
      <c r="D1271" t="s">
        <v>82</v>
      </c>
      <c r="E1271" t="s">
        <v>24</v>
      </c>
      <c r="F1271" t="s">
        <v>6820</v>
      </c>
      <c r="G1271" t="s">
        <v>26</v>
      </c>
      <c r="H1271" t="s">
        <v>27</v>
      </c>
      <c r="I1271" t="s">
        <v>94</v>
      </c>
      <c r="J1271" t="s">
        <v>29</v>
      </c>
      <c r="K1271" t="s">
        <v>75</v>
      </c>
      <c r="L1271" t="s">
        <v>24</v>
      </c>
      <c r="O1271" t="s">
        <v>32</v>
      </c>
      <c r="P1271" t="s">
        <v>3322</v>
      </c>
      <c r="Q1271" t="s">
        <v>32</v>
      </c>
      <c r="R1271" t="s">
        <v>34</v>
      </c>
      <c r="S1271" t="s">
        <v>35</v>
      </c>
      <c r="T1271" t="s">
        <v>70</v>
      </c>
      <c r="U1271" t="s">
        <v>1970</v>
      </c>
    </row>
    <row r="1272" spans="1:21" x14ac:dyDescent="0.25">
      <c r="A1272" t="s">
        <v>6821</v>
      </c>
      <c r="B1272" t="s">
        <v>6822</v>
      </c>
      <c r="D1272" t="s">
        <v>23</v>
      </c>
      <c r="E1272" t="s">
        <v>24</v>
      </c>
      <c r="F1272" t="s">
        <v>6823</v>
      </c>
      <c r="G1272" t="s">
        <v>26</v>
      </c>
      <c r="H1272" t="s">
        <v>27</v>
      </c>
      <c r="I1272" t="s">
        <v>1846</v>
      </c>
      <c r="J1272" t="s">
        <v>29</v>
      </c>
      <c r="K1272" t="s">
        <v>68</v>
      </c>
      <c r="L1272" t="s">
        <v>31</v>
      </c>
      <c r="M1272" t="s">
        <v>50</v>
      </c>
      <c r="N1272" t="s">
        <v>31</v>
      </c>
      <c r="O1272" t="s">
        <v>32</v>
      </c>
      <c r="P1272" t="s">
        <v>6824</v>
      </c>
      <c r="Q1272" t="s">
        <v>6825</v>
      </c>
      <c r="R1272" t="s">
        <v>6826</v>
      </c>
      <c r="S1272" t="s">
        <v>259</v>
      </c>
      <c r="T1272" t="s">
        <v>6827</v>
      </c>
      <c r="U1272" t="s">
        <v>6828</v>
      </c>
    </row>
    <row r="1273" spans="1:21" x14ac:dyDescent="0.25">
      <c r="A1273" t="s">
        <v>4430</v>
      </c>
      <c r="B1273" t="s">
        <v>6829</v>
      </c>
      <c r="D1273" t="s">
        <v>23</v>
      </c>
      <c r="E1273" t="s">
        <v>24</v>
      </c>
      <c r="F1273" t="s">
        <v>6830</v>
      </c>
      <c r="G1273" t="s">
        <v>26</v>
      </c>
      <c r="H1273" t="s">
        <v>27</v>
      </c>
      <c r="I1273" t="s">
        <v>1579</v>
      </c>
      <c r="J1273" t="s">
        <v>29</v>
      </c>
      <c r="K1273" t="s">
        <v>198</v>
      </c>
      <c r="L1273" t="s">
        <v>31</v>
      </c>
      <c r="O1273" t="s">
        <v>32</v>
      </c>
      <c r="P1273" t="s">
        <v>2276</v>
      </c>
      <c r="Q1273" t="s">
        <v>32</v>
      </c>
      <c r="R1273" t="s">
        <v>34</v>
      </c>
      <c r="S1273" t="s">
        <v>35</v>
      </c>
      <c r="T1273" t="s">
        <v>1355</v>
      </c>
      <c r="U1273" t="s">
        <v>6831</v>
      </c>
    </row>
    <row r="1274" spans="1:21" x14ac:dyDescent="0.25">
      <c r="A1274" t="s">
        <v>6832</v>
      </c>
      <c r="B1274" t="s">
        <v>6833</v>
      </c>
      <c r="D1274" t="s">
        <v>23</v>
      </c>
      <c r="E1274" t="s">
        <v>24</v>
      </c>
      <c r="F1274" t="s">
        <v>6834</v>
      </c>
      <c r="G1274" t="s">
        <v>26</v>
      </c>
      <c r="H1274" t="s">
        <v>27</v>
      </c>
      <c r="I1274" t="s">
        <v>573</v>
      </c>
      <c r="J1274" t="s">
        <v>29</v>
      </c>
      <c r="K1274" t="s">
        <v>50</v>
      </c>
      <c r="L1274" t="s">
        <v>31</v>
      </c>
      <c r="O1274" t="s">
        <v>32</v>
      </c>
      <c r="P1274" t="s">
        <v>6835</v>
      </c>
      <c r="Q1274" t="s">
        <v>32</v>
      </c>
      <c r="R1274" t="s">
        <v>164</v>
      </c>
      <c r="S1274" t="s">
        <v>35</v>
      </c>
      <c r="T1274" t="s">
        <v>2190</v>
      </c>
      <c r="U1274" t="s">
        <v>6836</v>
      </c>
    </row>
    <row r="1275" spans="1:21" x14ac:dyDescent="0.25">
      <c r="A1275" t="s">
        <v>2207</v>
      </c>
      <c r="B1275" t="s">
        <v>6833</v>
      </c>
      <c r="D1275" t="s">
        <v>82</v>
      </c>
      <c r="E1275" t="s">
        <v>24</v>
      </c>
      <c r="F1275" t="s">
        <v>6837</v>
      </c>
      <c r="G1275" t="s">
        <v>26</v>
      </c>
      <c r="H1275" t="s">
        <v>27</v>
      </c>
      <c r="I1275" t="s">
        <v>94</v>
      </c>
      <c r="J1275" t="s">
        <v>29</v>
      </c>
      <c r="K1275" t="s">
        <v>50</v>
      </c>
      <c r="L1275" t="s">
        <v>24</v>
      </c>
      <c r="O1275" t="s">
        <v>32</v>
      </c>
      <c r="P1275" t="s">
        <v>546</v>
      </c>
      <c r="Q1275" t="s">
        <v>32</v>
      </c>
      <c r="R1275" t="s">
        <v>34</v>
      </c>
      <c r="S1275" t="s">
        <v>35</v>
      </c>
      <c r="T1275" t="s">
        <v>547</v>
      </c>
      <c r="U1275" t="s">
        <v>1205</v>
      </c>
    </row>
    <row r="1276" spans="1:21" x14ac:dyDescent="0.25">
      <c r="A1276" t="s">
        <v>3688</v>
      </c>
      <c r="B1276" t="s">
        <v>6833</v>
      </c>
      <c r="D1276" t="s">
        <v>23</v>
      </c>
      <c r="E1276" t="s">
        <v>24</v>
      </c>
      <c r="F1276" t="s">
        <v>6838</v>
      </c>
      <c r="G1276" t="s">
        <v>26</v>
      </c>
      <c r="H1276" t="s">
        <v>27</v>
      </c>
      <c r="I1276" t="s">
        <v>6839</v>
      </c>
      <c r="J1276" t="s">
        <v>29</v>
      </c>
      <c r="K1276" t="s">
        <v>50</v>
      </c>
      <c r="L1276" t="s">
        <v>31</v>
      </c>
      <c r="O1276" t="s">
        <v>32</v>
      </c>
      <c r="P1276" t="s">
        <v>6840</v>
      </c>
      <c r="Q1276" t="s">
        <v>32</v>
      </c>
      <c r="R1276" t="s">
        <v>4043</v>
      </c>
      <c r="S1276" t="s">
        <v>1016</v>
      </c>
      <c r="T1276" t="s">
        <v>6841</v>
      </c>
      <c r="U1276" t="s">
        <v>6842</v>
      </c>
    </row>
    <row r="1277" spans="1:21" x14ac:dyDescent="0.25">
      <c r="A1277" t="s">
        <v>6843</v>
      </c>
      <c r="B1277" t="s">
        <v>6844</v>
      </c>
      <c r="D1277" t="s">
        <v>82</v>
      </c>
      <c r="E1277" t="s">
        <v>24</v>
      </c>
      <c r="F1277" t="s">
        <v>6845</v>
      </c>
      <c r="G1277" t="s">
        <v>26</v>
      </c>
      <c r="H1277" t="s">
        <v>27</v>
      </c>
      <c r="I1277" t="s">
        <v>6846</v>
      </c>
      <c r="J1277" t="s">
        <v>29</v>
      </c>
      <c r="K1277" t="s">
        <v>247</v>
      </c>
      <c r="L1277" t="s">
        <v>31</v>
      </c>
      <c r="O1277" t="s">
        <v>32</v>
      </c>
      <c r="P1277" t="s">
        <v>6847</v>
      </c>
      <c r="Q1277" t="s">
        <v>32</v>
      </c>
      <c r="R1277" t="s">
        <v>6848</v>
      </c>
      <c r="S1277" t="s">
        <v>823</v>
      </c>
      <c r="T1277" t="s">
        <v>6849</v>
      </c>
      <c r="U1277" t="s">
        <v>6850</v>
      </c>
    </row>
    <row r="1278" spans="1:21" x14ac:dyDescent="0.25">
      <c r="A1278" t="s">
        <v>6851</v>
      </c>
      <c r="B1278" t="s">
        <v>6852</v>
      </c>
      <c r="D1278" t="s">
        <v>23</v>
      </c>
      <c r="E1278" t="s">
        <v>24</v>
      </c>
      <c r="F1278" t="s">
        <v>6853</v>
      </c>
      <c r="G1278" t="s">
        <v>26</v>
      </c>
      <c r="H1278" t="s">
        <v>27</v>
      </c>
      <c r="I1278" t="s">
        <v>28</v>
      </c>
      <c r="J1278" t="s">
        <v>29</v>
      </c>
      <c r="K1278" t="s">
        <v>135</v>
      </c>
      <c r="L1278" t="s">
        <v>24</v>
      </c>
      <c r="O1278" t="s">
        <v>32</v>
      </c>
      <c r="P1278" t="s">
        <v>6854</v>
      </c>
      <c r="Q1278" t="s">
        <v>32</v>
      </c>
      <c r="R1278" t="s">
        <v>34</v>
      </c>
      <c r="S1278" t="s">
        <v>35</v>
      </c>
      <c r="T1278" t="s">
        <v>70</v>
      </c>
      <c r="U1278" t="s">
        <v>634</v>
      </c>
    </row>
    <row r="1279" spans="1:21" x14ac:dyDescent="0.25">
      <c r="A1279" t="s">
        <v>6855</v>
      </c>
      <c r="B1279" t="s">
        <v>6856</v>
      </c>
      <c r="D1279" t="s">
        <v>82</v>
      </c>
      <c r="E1279" t="s">
        <v>24</v>
      </c>
      <c r="F1279" t="s">
        <v>6857</v>
      </c>
      <c r="G1279" t="s">
        <v>26</v>
      </c>
      <c r="H1279" t="s">
        <v>27</v>
      </c>
      <c r="I1279" t="s">
        <v>356</v>
      </c>
      <c r="J1279" t="s">
        <v>29</v>
      </c>
      <c r="K1279" t="s">
        <v>247</v>
      </c>
      <c r="L1279" t="s">
        <v>31</v>
      </c>
      <c r="O1279" t="s">
        <v>32</v>
      </c>
      <c r="P1279" t="s">
        <v>6858</v>
      </c>
      <c r="Q1279" t="s">
        <v>6859</v>
      </c>
      <c r="R1279" t="s">
        <v>495</v>
      </c>
      <c r="S1279" t="s">
        <v>35</v>
      </c>
      <c r="T1279" t="s">
        <v>982</v>
      </c>
      <c r="U1279" t="s">
        <v>6860</v>
      </c>
    </row>
    <row r="1280" spans="1:21" x14ac:dyDescent="0.25">
      <c r="A1280" t="s">
        <v>6115</v>
      </c>
      <c r="B1280" t="s">
        <v>6861</v>
      </c>
      <c r="D1280" t="s">
        <v>23</v>
      </c>
      <c r="E1280" t="s">
        <v>24</v>
      </c>
      <c r="F1280" t="s">
        <v>6862</v>
      </c>
      <c r="G1280" t="s">
        <v>26</v>
      </c>
      <c r="H1280" t="s">
        <v>27</v>
      </c>
      <c r="I1280" t="s">
        <v>349</v>
      </c>
      <c r="J1280" t="s">
        <v>29</v>
      </c>
      <c r="K1280" t="s">
        <v>1333</v>
      </c>
      <c r="L1280" t="s">
        <v>31</v>
      </c>
      <c r="O1280" t="s">
        <v>32</v>
      </c>
      <c r="P1280" t="s">
        <v>6863</v>
      </c>
      <c r="Q1280" t="s">
        <v>6864</v>
      </c>
      <c r="R1280" t="s">
        <v>34</v>
      </c>
      <c r="S1280" t="s">
        <v>35</v>
      </c>
      <c r="T1280" t="s">
        <v>701</v>
      </c>
      <c r="U1280" t="s">
        <v>6865</v>
      </c>
    </row>
    <row r="1281" spans="1:21" x14ac:dyDescent="0.25">
      <c r="A1281" t="s">
        <v>2611</v>
      </c>
      <c r="B1281" t="s">
        <v>6861</v>
      </c>
      <c r="D1281" t="s">
        <v>23</v>
      </c>
      <c r="E1281" t="s">
        <v>24</v>
      </c>
      <c r="F1281" t="s">
        <v>6866</v>
      </c>
      <c r="G1281" t="s">
        <v>26</v>
      </c>
      <c r="H1281" t="s">
        <v>27</v>
      </c>
      <c r="I1281" t="s">
        <v>74</v>
      </c>
      <c r="J1281" t="s">
        <v>29</v>
      </c>
      <c r="K1281" t="s">
        <v>85</v>
      </c>
      <c r="L1281" t="s">
        <v>31</v>
      </c>
      <c r="M1281" t="s">
        <v>42</v>
      </c>
      <c r="N1281" t="s">
        <v>24</v>
      </c>
      <c r="O1281" t="s">
        <v>32</v>
      </c>
      <c r="P1281" t="s">
        <v>1313</v>
      </c>
      <c r="Q1281" t="s">
        <v>32</v>
      </c>
      <c r="R1281" t="s">
        <v>34</v>
      </c>
      <c r="S1281" t="s">
        <v>35</v>
      </c>
      <c r="T1281" t="s">
        <v>70</v>
      </c>
      <c r="U1281" t="s">
        <v>71</v>
      </c>
    </row>
    <row r="1282" spans="1:21" x14ac:dyDescent="0.25">
      <c r="A1282" t="s">
        <v>1635</v>
      </c>
      <c r="B1282" t="s">
        <v>6861</v>
      </c>
      <c r="D1282" t="s">
        <v>82</v>
      </c>
      <c r="E1282" t="s">
        <v>24</v>
      </c>
      <c r="F1282" t="s">
        <v>6867</v>
      </c>
      <c r="G1282" t="s">
        <v>26</v>
      </c>
      <c r="H1282" t="s">
        <v>27</v>
      </c>
      <c r="I1282" t="s">
        <v>28</v>
      </c>
      <c r="J1282" t="s">
        <v>29</v>
      </c>
      <c r="K1282" t="s">
        <v>222</v>
      </c>
      <c r="L1282" t="s">
        <v>31</v>
      </c>
      <c r="O1282" t="s">
        <v>32</v>
      </c>
      <c r="P1282" t="s">
        <v>542</v>
      </c>
      <c r="Q1282" t="s">
        <v>32</v>
      </c>
      <c r="R1282" t="s">
        <v>216</v>
      </c>
      <c r="S1282" t="s">
        <v>35</v>
      </c>
      <c r="T1282" t="s">
        <v>217</v>
      </c>
      <c r="U1282" t="s">
        <v>543</v>
      </c>
    </row>
    <row r="1283" spans="1:21" x14ac:dyDescent="0.25">
      <c r="A1283" t="s">
        <v>6868</v>
      </c>
      <c r="B1283" t="s">
        <v>6861</v>
      </c>
      <c r="D1283" t="s">
        <v>82</v>
      </c>
      <c r="E1283" t="s">
        <v>24</v>
      </c>
      <c r="F1283" t="s">
        <v>6869</v>
      </c>
      <c r="G1283" t="s">
        <v>26</v>
      </c>
      <c r="H1283" t="s">
        <v>27</v>
      </c>
      <c r="I1283" t="s">
        <v>28</v>
      </c>
      <c r="J1283" t="s">
        <v>29</v>
      </c>
      <c r="K1283" t="s">
        <v>85</v>
      </c>
      <c r="L1283" t="s">
        <v>31</v>
      </c>
      <c r="M1283" t="s">
        <v>350</v>
      </c>
      <c r="N1283" t="s">
        <v>24</v>
      </c>
      <c r="O1283" t="s">
        <v>32</v>
      </c>
      <c r="P1283" t="s">
        <v>6870</v>
      </c>
      <c r="Q1283" t="s">
        <v>32</v>
      </c>
      <c r="R1283" t="s">
        <v>34</v>
      </c>
      <c r="S1283" t="s">
        <v>35</v>
      </c>
      <c r="T1283" t="s">
        <v>4292</v>
      </c>
      <c r="U1283" t="s">
        <v>6871</v>
      </c>
    </row>
    <row r="1284" spans="1:21" x14ac:dyDescent="0.25">
      <c r="A1284" t="s">
        <v>6872</v>
      </c>
      <c r="B1284" t="s">
        <v>6861</v>
      </c>
      <c r="D1284" t="s">
        <v>23</v>
      </c>
      <c r="E1284" t="s">
        <v>24</v>
      </c>
      <c r="F1284" t="s">
        <v>6873</v>
      </c>
      <c r="G1284" t="s">
        <v>26</v>
      </c>
      <c r="H1284" t="s">
        <v>27</v>
      </c>
      <c r="I1284" t="s">
        <v>6874</v>
      </c>
      <c r="J1284" t="s">
        <v>29</v>
      </c>
      <c r="K1284" t="s">
        <v>68</v>
      </c>
      <c r="L1284" t="s">
        <v>31</v>
      </c>
      <c r="O1284" t="s">
        <v>32</v>
      </c>
      <c r="P1284" t="s">
        <v>6875</v>
      </c>
      <c r="Q1284" t="s">
        <v>6876</v>
      </c>
      <c r="R1284" t="s">
        <v>1581</v>
      </c>
      <c r="S1284" t="s">
        <v>1176</v>
      </c>
      <c r="T1284" t="s">
        <v>6877</v>
      </c>
      <c r="U1284" t="s">
        <v>6878</v>
      </c>
    </row>
    <row r="1285" spans="1:21" x14ac:dyDescent="0.25">
      <c r="A1285" t="s">
        <v>6879</v>
      </c>
      <c r="B1285" t="s">
        <v>6861</v>
      </c>
      <c r="D1285" t="s">
        <v>23</v>
      </c>
      <c r="E1285" t="s">
        <v>24</v>
      </c>
      <c r="F1285" t="s">
        <v>6880</v>
      </c>
      <c r="G1285" t="s">
        <v>26</v>
      </c>
      <c r="H1285" t="s">
        <v>27</v>
      </c>
      <c r="I1285" t="s">
        <v>100</v>
      </c>
      <c r="J1285" t="s">
        <v>29</v>
      </c>
      <c r="K1285" t="s">
        <v>95</v>
      </c>
      <c r="L1285" t="s">
        <v>24</v>
      </c>
      <c r="O1285" t="s">
        <v>32</v>
      </c>
      <c r="P1285" t="s">
        <v>6881</v>
      </c>
      <c r="Q1285" t="s">
        <v>3699</v>
      </c>
      <c r="R1285" t="s">
        <v>34</v>
      </c>
      <c r="S1285" t="s">
        <v>35</v>
      </c>
      <c r="T1285" t="s">
        <v>156</v>
      </c>
      <c r="U1285" t="s">
        <v>238</v>
      </c>
    </row>
    <row r="1286" spans="1:21" x14ac:dyDescent="0.25">
      <c r="A1286" t="s">
        <v>6882</v>
      </c>
      <c r="B1286" t="s">
        <v>6883</v>
      </c>
      <c r="D1286" t="s">
        <v>82</v>
      </c>
      <c r="E1286" t="s">
        <v>24</v>
      </c>
      <c r="F1286" t="s">
        <v>6884</v>
      </c>
      <c r="G1286" t="s">
        <v>26</v>
      </c>
      <c r="H1286" t="s">
        <v>27</v>
      </c>
      <c r="I1286" t="s">
        <v>100</v>
      </c>
      <c r="J1286" t="s">
        <v>29</v>
      </c>
      <c r="K1286" t="s">
        <v>95</v>
      </c>
      <c r="L1286" t="s">
        <v>24</v>
      </c>
      <c r="O1286" t="s">
        <v>32</v>
      </c>
      <c r="P1286" t="s">
        <v>2866</v>
      </c>
      <c r="Q1286" t="s">
        <v>383</v>
      </c>
      <c r="R1286" t="s">
        <v>34</v>
      </c>
      <c r="S1286" t="s">
        <v>35</v>
      </c>
      <c r="T1286" t="s">
        <v>70</v>
      </c>
      <c r="U1286" t="s">
        <v>447</v>
      </c>
    </row>
    <row r="1287" spans="1:21" x14ac:dyDescent="0.25">
      <c r="A1287" t="s">
        <v>6885</v>
      </c>
      <c r="B1287" t="s">
        <v>6886</v>
      </c>
      <c r="D1287" t="s">
        <v>23</v>
      </c>
      <c r="E1287" t="s">
        <v>24</v>
      </c>
      <c r="F1287" t="s">
        <v>6887</v>
      </c>
      <c r="G1287" t="s">
        <v>26</v>
      </c>
      <c r="H1287" t="s">
        <v>27</v>
      </c>
      <c r="I1287" t="s">
        <v>2450</v>
      </c>
      <c r="J1287" t="s">
        <v>29</v>
      </c>
      <c r="K1287" t="s">
        <v>1812</v>
      </c>
      <c r="L1287" t="s">
        <v>31</v>
      </c>
      <c r="M1287" t="s">
        <v>580</v>
      </c>
      <c r="N1287" t="s">
        <v>24</v>
      </c>
      <c r="O1287" t="s">
        <v>32</v>
      </c>
      <c r="P1287" t="s">
        <v>6888</v>
      </c>
      <c r="Q1287" t="s">
        <v>6889</v>
      </c>
      <c r="R1287" t="s">
        <v>164</v>
      </c>
      <c r="S1287" t="s">
        <v>35</v>
      </c>
      <c r="T1287" t="s">
        <v>165</v>
      </c>
      <c r="U1287" t="s">
        <v>6890</v>
      </c>
    </row>
    <row r="1288" spans="1:21" x14ac:dyDescent="0.25">
      <c r="A1288" t="s">
        <v>6891</v>
      </c>
      <c r="B1288" t="s">
        <v>6892</v>
      </c>
      <c r="D1288" t="s">
        <v>82</v>
      </c>
      <c r="E1288" t="s">
        <v>31</v>
      </c>
      <c r="F1288" t="s">
        <v>6893</v>
      </c>
      <c r="G1288" t="s">
        <v>26</v>
      </c>
      <c r="H1288" t="s">
        <v>27</v>
      </c>
      <c r="I1288" t="s">
        <v>493</v>
      </c>
      <c r="J1288" t="s">
        <v>29</v>
      </c>
      <c r="K1288" t="s">
        <v>30</v>
      </c>
      <c r="L1288" t="s">
        <v>24</v>
      </c>
      <c r="O1288" t="s">
        <v>32</v>
      </c>
      <c r="P1288" t="s">
        <v>6894</v>
      </c>
      <c r="Q1288" t="s">
        <v>32</v>
      </c>
      <c r="R1288" t="s">
        <v>495</v>
      </c>
      <c r="S1288" t="s">
        <v>35</v>
      </c>
      <c r="T1288" t="s">
        <v>982</v>
      </c>
      <c r="U1288" t="s">
        <v>6895</v>
      </c>
    </row>
    <row r="1289" spans="1:21" x14ac:dyDescent="0.25">
      <c r="A1289" t="s">
        <v>2924</v>
      </c>
      <c r="B1289" t="s">
        <v>6892</v>
      </c>
      <c r="D1289" t="s">
        <v>82</v>
      </c>
      <c r="E1289" t="s">
        <v>24</v>
      </c>
      <c r="F1289" t="s">
        <v>6896</v>
      </c>
      <c r="G1289" t="s">
        <v>26</v>
      </c>
      <c r="H1289" t="s">
        <v>27</v>
      </c>
      <c r="I1289" t="s">
        <v>387</v>
      </c>
      <c r="J1289" t="s">
        <v>29</v>
      </c>
      <c r="L1289" t="s">
        <v>31</v>
      </c>
      <c r="O1289" t="s">
        <v>32</v>
      </c>
      <c r="P1289" t="s">
        <v>6070</v>
      </c>
      <c r="Q1289" t="s">
        <v>6071</v>
      </c>
      <c r="R1289" t="s">
        <v>1928</v>
      </c>
      <c r="S1289" t="s">
        <v>35</v>
      </c>
      <c r="T1289" t="s">
        <v>1929</v>
      </c>
      <c r="U1289" t="s">
        <v>6897</v>
      </c>
    </row>
    <row r="1290" spans="1:21" x14ac:dyDescent="0.25">
      <c r="A1290" t="s">
        <v>6898</v>
      </c>
      <c r="B1290" t="s">
        <v>6892</v>
      </c>
      <c r="D1290" t="s">
        <v>82</v>
      </c>
      <c r="E1290" t="s">
        <v>24</v>
      </c>
      <c r="F1290" t="s">
        <v>6899</v>
      </c>
      <c r="G1290" t="s">
        <v>26</v>
      </c>
      <c r="H1290" t="s">
        <v>27</v>
      </c>
      <c r="I1290" t="s">
        <v>395</v>
      </c>
      <c r="J1290" t="s">
        <v>29</v>
      </c>
      <c r="K1290" t="s">
        <v>50</v>
      </c>
      <c r="L1290" t="s">
        <v>31</v>
      </c>
      <c r="O1290" t="s">
        <v>32</v>
      </c>
      <c r="P1290" t="s">
        <v>6900</v>
      </c>
      <c r="Q1290" t="s">
        <v>32</v>
      </c>
      <c r="R1290" t="s">
        <v>34</v>
      </c>
      <c r="S1290" t="s">
        <v>35</v>
      </c>
      <c r="T1290" t="s">
        <v>1137</v>
      </c>
      <c r="U1290" t="s">
        <v>2876</v>
      </c>
    </row>
    <row r="1291" spans="1:21" x14ac:dyDescent="0.25">
      <c r="A1291" t="s">
        <v>6901</v>
      </c>
      <c r="B1291" t="s">
        <v>6892</v>
      </c>
      <c r="D1291" t="s">
        <v>23</v>
      </c>
      <c r="E1291" t="s">
        <v>24</v>
      </c>
      <c r="F1291" t="s">
        <v>6902</v>
      </c>
      <c r="G1291" t="s">
        <v>26</v>
      </c>
      <c r="H1291" t="s">
        <v>27</v>
      </c>
      <c r="I1291" t="s">
        <v>28</v>
      </c>
      <c r="J1291" t="s">
        <v>29</v>
      </c>
      <c r="K1291" t="s">
        <v>1368</v>
      </c>
      <c r="L1291" t="s">
        <v>24</v>
      </c>
      <c r="O1291" t="s">
        <v>32</v>
      </c>
      <c r="P1291" t="s">
        <v>6738</v>
      </c>
      <c r="Q1291" t="s">
        <v>32</v>
      </c>
      <c r="R1291" t="s">
        <v>88</v>
      </c>
      <c r="S1291" t="s">
        <v>35</v>
      </c>
      <c r="T1291" t="s">
        <v>1470</v>
      </c>
      <c r="U1291" t="s">
        <v>6739</v>
      </c>
    </row>
    <row r="1292" spans="1:21" x14ac:dyDescent="0.25">
      <c r="A1292" t="s">
        <v>6903</v>
      </c>
      <c r="B1292" t="s">
        <v>6892</v>
      </c>
      <c r="D1292" t="s">
        <v>23</v>
      </c>
      <c r="E1292" t="s">
        <v>24</v>
      </c>
      <c r="F1292" t="s">
        <v>6904</v>
      </c>
      <c r="G1292" t="s">
        <v>26</v>
      </c>
      <c r="H1292" t="s">
        <v>27</v>
      </c>
      <c r="I1292" t="s">
        <v>28</v>
      </c>
      <c r="J1292" t="s">
        <v>84</v>
      </c>
      <c r="K1292" t="s">
        <v>190</v>
      </c>
      <c r="L1292" t="s">
        <v>24</v>
      </c>
      <c r="O1292" t="s">
        <v>32</v>
      </c>
      <c r="P1292" t="s">
        <v>253</v>
      </c>
      <c r="Q1292" t="s">
        <v>32</v>
      </c>
      <c r="R1292" t="s">
        <v>34</v>
      </c>
      <c r="S1292" t="s">
        <v>35</v>
      </c>
      <c r="T1292" t="s">
        <v>70</v>
      </c>
      <c r="U1292" t="s">
        <v>71</v>
      </c>
    </row>
    <row r="1293" spans="1:21" x14ac:dyDescent="0.25">
      <c r="A1293" t="s">
        <v>6905</v>
      </c>
      <c r="B1293" t="s">
        <v>6892</v>
      </c>
      <c r="D1293" t="s">
        <v>82</v>
      </c>
      <c r="E1293" t="s">
        <v>24</v>
      </c>
      <c r="F1293" t="s">
        <v>6906</v>
      </c>
      <c r="G1293" t="s">
        <v>26</v>
      </c>
      <c r="H1293" t="s">
        <v>27</v>
      </c>
      <c r="I1293" t="s">
        <v>900</v>
      </c>
      <c r="J1293" t="s">
        <v>29</v>
      </c>
      <c r="K1293" t="s">
        <v>68</v>
      </c>
      <c r="L1293" t="s">
        <v>31</v>
      </c>
      <c r="O1293" t="s">
        <v>32</v>
      </c>
      <c r="P1293" t="s">
        <v>1792</v>
      </c>
      <c r="Q1293" t="s">
        <v>32</v>
      </c>
      <c r="R1293" t="s">
        <v>34</v>
      </c>
      <c r="S1293" t="s">
        <v>35</v>
      </c>
      <c r="T1293" t="s">
        <v>44</v>
      </c>
      <c r="U1293" t="s">
        <v>6907</v>
      </c>
    </row>
    <row r="1294" spans="1:21" x14ac:dyDescent="0.25">
      <c r="A1294" t="s">
        <v>6908</v>
      </c>
      <c r="B1294" t="s">
        <v>6892</v>
      </c>
      <c r="D1294" t="s">
        <v>82</v>
      </c>
      <c r="E1294" t="s">
        <v>24</v>
      </c>
      <c r="F1294" t="s">
        <v>6909</v>
      </c>
      <c r="G1294" t="s">
        <v>26</v>
      </c>
      <c r="H1294" t="s">
        <v>27</v>
      </c>
      <c r="I1294" t="s">
        <v>100</v>
      </c>
      <c r="J1294" t="s">
        <v>29</v>
      </c>
      <c r="K1294" t="s">
        <v>85</v>
      </c>
      <c r="L1294" t="s">
        <v>24</v>
      </c>
      <c r="O1294" t="s">
        <v>32</v>
      </c>
      <c r="P1294" t="s">
        <v>6910</v>
      </c>
      <c r="Q1294" t="s">
        <v>32</v>
      </c>
      <c r="R1294" t="s">
        <v>34</v>
      </c>
      <c r="S1294" t="s">
        <v>35</v>
      </c>
      <c r="T1294" t="s">
        <v>156</v>
      </c>
      <c r="U1294" t="s">
        <v>548</v>
      </c>
    </row>
    <row r="1295" spans="1:21" x14ac:dyDescent="0.25">
      <c r="A1295" t="s">
        <v>6911</v>
      </c>
      <c r="B1295" t="s">
        <v>6912</v>
      </c>
      <c r="D1295" t="s">
        <v>23</v>
      </c>
      <c r="E1295" t="s">
        <v>24</v>
      </c>
      <c r="F1295" t="s">
        <v>6913</v>
      </c>
      <c r="G1295" t="s">
        <v>26</v>
      </c>
      <c r="H1295" t="s">
        <v>27</v>
      </c>
      <c r="I1295" t="s">
        <v>1573</v>
      </c>
      <c r="J1295" t="s">
        <v>29</v>
      </c>
      <c r="K1295" t="s">
        <v>222</v>
      </c>
      <c r="L1295" t="s">
        <v>31</v>
      </c>
      <c r="O1295" t="s">
        <v>32</v>
      </c>
      <c r="P1295" t="s">
        <v>6914</v>
      </c>
      <c r="Q1295" t="s">
        <v>6915</v>
      </c>
      <c r="R1295" t="s">
        <v>34</v>
      </c>
      <c r="S1295" t="s">
        <v>35</v>
      </c>
      <c r="T1295" t="s">
        <v>1137</v>
      </c>
      <c r="U1295" t="s">
        <v>6916</v>
      </c>
    </row>
    <row r="1296" spans="1:21" x14ac:dyDescent="0.25">
      <c r="A1296" t="s">
        <v>6917</v>
      </c>
      <c r="B1296" t="s">
        <v>6918</v>
      </c>
      <c r="D1296" t="s">
        <v>23</v>
      </c>
      <c r="E1296" t="s">
        <v>24</v>
      </c>
      <c r="F1296" t="s">
        <v>6919</v>
      </c>
      <c r="G1296" t="s">
        <v>26</v>
      </c>
      <c r="H1296" t="s">
        <v>27</v>
      </c>
      <c r="I1296" t="s">
        <v>170</v>
      </c>
      <c r="J1296" t="s">
        <v>29</v>
      </c>
      <c r="K1296" t="s">
        <v>68</v>
      </c>
      <c r="L1296" t="s">
        <v>24</v>
      </c>
      <c r="O1296" t="s">
        <v>32</v>
      </c>
      <c r="P1296" t="s">
        <v>6920</v>
      </c>
      <c r="Q1296" t="s">
        <v>33</v>
      </c>
      <c r="R1296" t="s">
        <v>34</v>
      </c>
      <c r="S1296" t="s">
        <v>35</v>
      </c>
      <c r="T1296" t="s">
        <v>36</v>
      </c>
      <c r="U1296" t="s">
        <v>5151</v>
      </c>
    </row>
    <row r="1297" spans="1:21" x14ac:dyDescent="0.25">
      <c r="A1297" t="s">
        <v>6921</v>
      </c>
      <c r="B1297" t="s">
        <v>6922</v>
      </c>
      <c r="D1297" t="s">
        <v>82</v>
      </c>
      <c r="E1297" t="s">
        <v>24</v>
      </c>
      <c r="F1297" t="s">
        <v>6923</v>
      </c>
      <c r="G1297" t="s">
        <v>26</v>
      </c>
      <c r="H1297" t="s">
        <v>27</v>
      </c>
      <c r="I1297" t="s">
        <v>653</v>
      </c>
      <c r="J1297" t="s">
        <v>29</v>
      </c>
      <c r="K1297" t="s">
        <v>685</v>
      </c>
      <c r="L1297" t="s">
        <v>24</v>
      </c>
      <c r="O1297" t="s">
        <v>32</v>
      </c>
      <c r="P1297" t="s">
        <v>6924</v>
      </c>
      <c r="Q1297" t="s">
        <v>32</v>
      </c>
      <c r="R1297" t="s">
        <v>34</v>
      </c>
      <c r="S1297" t="s">
        <v>35</v>
      </c>
      <c r="T1297" t="s">
        <v>70</v>
      </c>
      <c r="U1297" t="s">
        <v>6925</v>
      </c>
    </row>
    <row r="1298" spans="1:21" x14ac:dyDescent="0.25">
      <c r="A1298" t="s">
        <v>6926</v>
      </c>
      <c r="B1298" t="s">
        <v>6927</v>
      </c>
      <c r="D1298" t="s">
        <v>23</v>
      </c>
      <c r="E1298" t="s">
        <v>24</v>
      </c>
      <c r="F1298" t="s">
        <v>6928</v>
      </c>
      <c r="G1298" t="s">
        <v>26</v>
      </c>
      <c r="H1298" t="s">
        <v>27</v>
      </c>
      <c r="I1298" t="s">
        <v>6250</v>
      </c>
      <c r="J1298" t="s">
        <v>29</v>
      </c>
      <c r="K1298" t="s">
        <v>1812</v>
      </c>
      <c r="L1298" t="s">
        <v>31</v>
      </c>
      <c r="O1298" t="s">
        <v>32</v>
      </c>
      <c r="P1298" t="s">
        <v>6929</v>
      </c>
      <c r="Q1298" t="s">
        <v>32</v>
      </c>
      <c r="R1298" t="s">
        <v>34</v>
      </c>
      <c r="S1298" t="s">
        <v>35</v>
      </c>
      <c r="T1298" t="s">
        <v>701</v>
      </c>
      <c r="U1298" t="s">
        <v>3405</v>
      </c>
    </row>
    <row r="1299" spans="1:21" x14ac:dyDescent="0.25">
      <c r="A1299" t="s">
        <v>6930</v>
      </c>
      <c r="B1299" t="s">
        <v>6927</v>
      </c>
      <c r="D1299" t="s">
        <v>82</v>
      </c>
      <c r="E1299" t="s">
        <v>24</v>
      </c>
      <c r="F1299" t="s">
        <v>6931</v>
      </c>
      <c r="G1299" t="s">
        <v>26</v>
      </c>
      <c r="H1299" t="s">
        <v>27</v>
      </c>
      <c r="I1299" t="s">
        <v>653</v>
      </c>
      <c r="J1299" t="s">
        <v>84</v>
      </c>
      <c r="K1299" t="s">
        <v>75</v>
      </c>
      <c r="L1299" t="s">
        <v>24</v>
      </c>
      <c r="O1299" t="s">
        <v>32</v>
      </c>
      <c r="P1299" t="s">
        <v>6932</v>
      </c>
      <c r="Q1299" t="s">
        <v>32</v>
      </c>
      <c r="R1299" t="s">
        <v>88</v>
      </c>
      <c r="S1299" t="s">
        <v>35</v>
      </c>
      <c r="T1299" t="s">
        <v>6933</v>
      </c>
      <c r="U1299" t="s">
        <v>6934</v>
      </c>
    </row>
    <row r="1300" spans="1:21" x14ac:dyDescent="0.25">
      <c r="A1300" t="s">
        <v>6935</v>
      </c>
      <c r="B1300" t="s">
        <v>6936</v>
      </c>
      <c r="D1300" t="s">
        <v>23</v>
      </c>
      <c r="E1300" t="s">
        <v>24</v>
      </c>
      <c r="F1300" t="s">
        <v>6937</v>
      </c>
      <c r="G1300" t="s">
        <v>26</v>
      </c>
      <c r="H1300" t="s">
        <v>27</v>
      </c>
      <c r="I1300" t="s">
        <v>6938</v>
      </c>
      <c r="J1300" t="s">
        <v>29</v>
      </c>
      <c r="K1300" t="s">
        <v>50</v>
      </c>
      <c r="L1300" t="s">
        <v>31</v>
      </c>
      <c r="O1300" t="s">
        <v>32</v>
      </c>
      <c r="P1300" t="s">
        <v>6939</v>
      </c>
      <c r="Q1300" t="s">
        <v>32</v>
      </c>
      <c r="R1300" t="s">
        <v>6940</v>
      </c>
      <c r="S1300" t="s">
        <v>6941</v>
      </c>
      <c r="T1300" t="s">
        <v>6942</v>
      </c>
      <c r="U1300" t="s">
        <v>6943</v>
      </c>
    </row>
    <row r="1301" spans="1:21" x14ac:dyDescent="0.25">
      <c r="A1301" t="s">
        <v>6944</v>
      </c>
      <c r="B1301" t="s">
        <v>6945</v>
      </c>
      <c r="D1301" t="s">
        <v>23</v>
      </c>
      <c r="E1301" t="s">
        <v>24</v>
      </c>
      <c r="F1301" t="s">
        <v>6946</v>
      </c>
      <c r="G1301" t="s">
        <v>26</v>
      </c>
      <c r="H1301" t="s">
        <v>27</v>
      </c>
      <c r="I1301" t="s">
        <v>363</v>
      </c>
      <c r="J1301" t="s">
        <v>29</v>
      </c>
      <c r="L1301" t="s">
        <v>31</v>
      </c>
      <c r="O1301" t="s">
        <v>32</v>
      </c>
      <c r="P1301" t="s">
        <v>6947</v>
      </c>
      <c r="Q1301" t="s">
        <v>6948</v>
      </c>
      <c r="R1301" t="s">
        <v>34</v>
      </c>
      <c r="S1301" t="s">
        <v>35</v>
      </c>
      <c r="T1301" t="s">
        <v>44</v>
      </c>
      <c r="U1301" t="s">
        <v>6949</v>
      </c>
    </row>
    <row r="1302" spans="1:21" x14ac:dyDescent="0.25">
      <c r="A1302" t="s">
        <v>6950</v>
      </c>
      <c r="B1302" t="s">
        <v>6945</v>
      </c>
      <c r="D1302" t="s">
        <v>23</v>
      </c>
      <c r="E1302" t="s">
        <v>24</v>
      </c>
      <c r="F1302" t="s">
        <v>6951</v>
      </c>
      <c r="G1302" t="s">
        <v>26</v>
      </c>
      <c r="H1302" t="s">
        <v>27</v>
      </c>
      <c r="I1302" t="s">
        <v>366</v>
      </c>
      <c r="J1302" t="s">
        <v>29</v>
      </c>
      <c r="L1302" t="s">
        <v>31</v>
      </c>
      <c r="O1302" t="s">
        <v>32</v>
      </c>
      <c r="P1302" t="s">
        <v>6952</v>
      </c>
      <c r="Q1302" t="s">
        <v>6953</v>
      </c>
      <c r="R1302" t="s">
        <v>34</v>
      </c>
      <c r="S1302" t="s">
        <v>35</v>
      </c>
      <c r="T1302" t="s">
        <v>583</v>
      </c>
      <c r="U1302" t="s">
        <v>6954</v>
      </c>
    </row>
    <row r="1303" spans="1:21" x14ac:dyDescent="0.25">
      <c r="A1303" t="s">
        <v>6955</v>
      </c>
      <c r="B1303" t="s">
        <v>6945</v>
      </c>
      <c r="D1303" t="s">
        <v>23</v>
      </c>
      <c r="E1303" t="s">
        <v>24</v>
      </c>
      <c r="F1303" t="s">
        <v>6956</v>
      </c>
      <c r="G1303" t="s">
        <v>26</v>
      </c>
      <c r="H1303" t="s">
        <v>27</v>
      </c>
      <c r="I1303" t="s">
        <v>189</v>
      </c>
      <c r="J1303" t="s">
        <v>29</v>
      </c>
      <c r="K1303" t="s">
        <v>85</v>
      </c>
      <c r="L1303" t="s">
        <v>31</v>
      </c>
      <c r="O1303" t="s">
        <v>32</v>
      </c>
      <c r="P1303" t="s">
        <v>6957</v>
      </c>
      <c r="Q1303" t="s">
        <v>6958</v>
      </c>
      <c r="R1303" t="s">
        <v>2007</v>
      </c>
      <c r="S1303" t="s">
        <v>887</v>
      </c>
      <c r="T1303" t="s">
        <v>6959</v>
      </c>
      <c r="U1303" t="s">
        <v>6960</v>
      </c>
    </row>
    <row r="1304" spans="1:21" x14ac:dyDescent="0.25">
      <c r="A1304" t="s">
        <v>6961</v>
      </c>
      <c r="B1304" t="s">
        <v>6962</v>
      </c>
      <c r="D1304" t="s">
        <v>82</v>
      </c>
      <c r="E1304" t="s">
        <v>24</v>
      </c>
      <c r="F1304" t="s">
        <v>6963</v>
      </c>
      <c r="G1304" t="s">
        <v>26</v>
      </c>
      <c r="H1304" t="s">
        <v>27</v>
      </c>
      <c r="I1304" t="s">
        <v>366</v>
      </c>
      <c r="J1304" t="s">
        <v>29</v>
      </c>
      <c r="K1304" t="s">
        <v>350</v>
      </c>
      <c r="L1304" t="s">
        <v>31</v>
      </c>
      <c r="O1304" t="s">
        <v>32</v>
      </c>
      <c r="P1304" t="s">
        <v>6964</v>
      </c>
      <c r="Q1304" t="s">
        <v>32</v>
      </c>
      <c r="R1304" t="s">
        <v>626</v>
      </c>
      <c r="S1304" t="s">
        <v>35</v>
      </c>
      <c r="T1304" t="s">
        <v>627</v>
      </c>
      <c r="U1304" t="s">
        <v>6965</v>
      </c>
    </row>
    <row r="1305" spans="1:21" x14ac:dyDescent="0.25">
      <c r="A1305" t="s">
        <v>6966</v>
      </c>
      <c r="B1305" t="s">
        <v>6967</v>
      </c>
      <c r="D1305" t="s">
        <v>23</v>
      </c>
      <c r="E1305" t="s">
        <v>24</v>
      </c>
      <c r="F1305" t="s">
        <v>6968</v>
      </c>
      <c r="G1305" t="s">
        <v>26</v>
      </c>
      <c r="H1305" t="s">
        <v>27</v>
      </c>
      <c r="I1305" t="s">
        <v>67</v>
      </c>
      <c r="J1305" t="s">
        <v>29</v>
      </c>
      <c r="K1305" t="s">
        <v>2205</v>
      </c>
      <c r="L1305" t="s">
        <v>24</v>
      </c>
      <c r="M1305" t="s">
        <v>1210</v>
      </c>
      <c r="N1305" t="s">
        <v>24</v>
      </c>
      <c r="O1305" t="s">
        <v>32</v>
      </c>
      <c r="P1305" t="s">
        <v>6969</v>
      </c>
      <c r="Q1305" t="s">
        <v>32</v>
      </c>
      <c r="R1305" t="s">
        <v>6970</v>
      </c>
      <c r="S1305" t="s">
        <v>887</v>
      </c>
      <c r="T1305" t="s">
        <v>6971</v>
      </c>
      <c r="U1305" t="s">
        <v>6972</v>
      </c>
    </row>
    <row r="1306" spans="1:21" x14ac:dyDescent="0.25">
      <c r="A1306" t="s">
        <v>6973</v>
      </c>
      <c r="B1306" t="s">
        <v>6974</v>
      </c>
      <c r="D1306" t="s">
        <v>23</v>
      </c>
      <c r="E1306" t="s">
        <v>24</v>
      </c>
      <c r="F1306" t="s">
        <v>6975</v>
      </c>
      <c r="G1306" t="s">
        <v>26</v>
      </c>
      <c r="H1306" t="s">
        <v>27</v>
      </c>
      <c r="I1306" t="s">
        <v>2103</v>
      </c>
      <c r="J1306" t="s">
        <v>29</v>
      </c>
      <c r="K1306" t="s">
        <v>304</v>
      </c>
      <c r="L1306" t="s">
        <v>31</v>
      </c>
      <c r="O1306" t="s">
        <v>32</v>
      </c>
      <c r="P1306" t="s">
        <v>6976</v>
      </c>
      <c r="Q1306" t="s">
        <v>6977</v>
      </c>
      <c r="R1306" t="s">
        <v>6978</v>
      </c>
      <c r="S1306" t="s">
        <v>1265</v>
      </c>
      <c r="T1306" t="s">
        <v>6979</v>
      </c>
      <c r="U1306" t="s">
        <v>6980</v>
      </c>
    </row>
    <row r="1307" spans="1:21" x14ac:dyDescent="0.25">
      <c r="A1307" t="s">
        <v>6981</v>
      </c>
      <c r="B1307" t="s">
        <v>6982</v>
      </c>
      <c r="D1307" t="s">
        <v>82</v>
      </c>
      <c r="E1307" t="s">
        <v>24</v>
      </c>
      <c r="F1307" t="s">
        <v>6983</v>
      </c>
      <c r="G1307" t="s">
        <v>26</v>
      </c>
      <c r="H1307" t="s">
        <v>27</v>
      </c>
      <c r="I1307" t="s">
        <v>170</v>
      </c>
      <c r="J1307" t="s">
        <v>29</v>
      </c>
      <c r="K1307" t="s">
        <v>85</v>
      </c>
      <c r="L1307" t="s">
        <v>31</v>
      </c>
      <c r="O1307" t="s">
        <v>32</v>
      </c>
      <c r="P1307" t="s">
        <v>6984</v>
      </c>
      <c r="Q1307" t="s">
        <v>422</v>
      </c>
      <c r="R1307" t="s">
        <v>423</v>
      </c>
      <c r="S1307" t="s">
        <v>35</v>
      </c>
      <c r="T1307" t="s">
        <v>424</v>
      </c>
      <c r="U1307" t="s">
        <v>970</v>
      </c>
    </row>
    <row r="1308" spans="1:21" x14ac:dyDescent="0.25">
      <c r="A1308" t="s">
        <v>6985</v>
      </c>
      <c r="B1308" t="s">
        <v>6986</v>
      </c>
      <c r="D1308" t="s">
        <v>82</v>
      </c>
      <c r="E1308" t="s">
        <v>24</v>
      </c>
      <c r="F1308" t="s">
        <v>6987</v>
      </c>
      <c r="G1308" t="s">
        <v>26</v>
      </c>
      <c r="H1308" t="s">
        <v>27</v>
      </c>
      <c r="I1308" t="s">
        <v>653</v>
      </c>
      <c r="J1308" t="s">
        <v>29</v>
      </c>
      <c r="K1308" t="s">
        <v>247</v>
      </c>
      <c r="L1308" t="s">
        <v>31</v>
      </c>
      <c r="O1308" t="s">
        <v>32</v>
      </c>
      <c r="P1308" t="s">
        <v>6988</v>
      </c>
      <c r="Q1308" t="s">
        <v>32</v>
      </c>
      <c r="R1308" t="s">
        <v>5619</v>
      </c>
      <c r="S1308" t="s">
        <v>784</v>
      </c>
      <c r="T1308" t="s">
        <v>6989</v>
      </c>
      <c r="U1308" t="s">
        <v>6990</v>
      </c>
    </row>
    <row r="1309" spans="1:21" x14ac:dyDescent="0.25">
      <c r="A1309" t="s">
        <v>6991</v>
      </c>
      <c r="B1309" t="s">
        <v>6986</v>
      </c>
      <c r="D1309" t="s">
        <v>23</v>
      </c>
      <c r="E1309" t="s">
        <v>24</v>
      </c>
      <c r="F1309" t="s">
        <v>6992</v>
      </c>
      <c r="G1309" t="s">
        <v>26</v>
      </c>
      <c r="H1309" t="s">
        <v>27</v>
      </c>
      <c r="I1309" t="s">
        <v>74</v>
      </c>
      <c r="J1309" t="s">
        <v>29</v>
      </c>
      <c r="K1309" t="s">
        <v>85</v>
      </c>
      <c r="L1309" t="s">
        <v>31</v>
      </c>
      <c r="M1309" t="s">
        <v>350</v>
      </c>
      <c r="N1309" t="s">
        <v>24</v>
      </c>
      <c r="O1309" t="s">
        <v>32</v>
      </c>
      <c r="P1309" t="s">
        <v>3847</v>
      </c>
      <c r="Q1309" t="s">
        <v>6993</v>
      </c>
      <c r="R1309" t="s">
        <v>88</v>
      </c>
      <c r="S1309" t="s">
        <v>35</v>
      </c>
      <c r="T1309" t="s">
        <v>89</v>
      </c>
      <c r="U1309" t="s">
        <v>6994</v>
      </c>
    </row>
    <row r="1310" spans="1:21" x14ac:dyDescent="0.25">
      <c r="A1310" t="s">
        <v>6995</v>
      </c>
      <c r="B1310" t="s">
        <v>6996</v>
      </c>
      <c r="D1310" t="s">
        <v>23</v>
      </c>
      <c r="E1310" t="s">
        <v>24</v>
      </c>
      <c r="F1310" t="s">
        <v>6997</v>
      </c>
      <c r="G1310" t="s">
        <v>26</v>
      </c>
      <c r="H1310" t="s">
        <v>27</v>
      </c>
      <c r="I1310" t="s">
        <v>653</v>
      </c>
      <c r="J1310" t="s">
        <v>29</v>
      </c>
      <c r="K1310" t="s">
        <v>50</v>
      </c>
      <c r="L1310" t="s">
        <v>31</v>
      </c>
      <c r="O1310" t="s">
        <v>6998</v>
      </c>
      <c r="P1310" t="s">
        <v>6999</v>
      </c>
      <c r="Q1310" t="s">
        <v>7000</v>
      </c>
      <c r="R1310" t="s">
        <v>1928</v>
      </c>
      <c r="S1310" t="s">
        <v>35</v>
      </c>
      <c r="T1310" t="s">
        <v>1929</v>
      </c>
      <c r="U1310" t="s">
        <v>7001</v>
      </c>
    </row>
    <row r="1311" spans="1:21" x14ac:dyDescent="0.25">
      <c r="A1311" t="s">
        <v>2213</v>
      </c>
      <c r="B1311" t="s">
        <v>7002</v>
      </c>
      <c r="D1311" t="s">
        <v>23</v>
      </c>
      <c r="E1311" t="s">
        <v>24</v>
      </c>
      <c r="F1311" t="s">
        <v>7003</v>
      </c>
      <c r="G1311" t="s">
        <v>26</v>
      </c>
      <c r="H1311" t="s">
        <v>27</v>
      </c>
      <c r="I1311" t="s">
        <v>7004</v>
      </c>
      <c r="J1311" t="s">
        <v>29</v>
      </c>
      <c r="K1311" t="s">
        <v>68</v>
      </c>
      <c r="L1311" t="s">
        <v>31</v>
      </c>
      <c r="O1311" t="s">
        <v>32</v>
      </c>
      <c r="P1311" t="s">
        <v>1770</v>
      </c>
      <c r="Q1311" t="s">
        <v>32</v>
      </c>
      <c r="R1311" t="s">
        <v>77</v>
      </c>
      <c r="S1311" t="s">
        <v>35</v>
      </c>
      <c r="T1311" t="s">
        <v>78</v>
      </c>
      <c r="U1311" t="s">
        <v>185</v>
      </c>
    </row>
    <row r="1312" spans="1:21" x14ac:dyDescent="0.25">
      <c r="A1312" t="s">
        <v>2920</v>
      </c>
      <c r="B1312" t="s">
        <v>7005</v>
      </c>
      <c r="D1312" t="s">
        <v>23</v>
      </c>
      <c r="E1312" t="s">
        <v>24</v>
      </c>
      <c r="F1312" t="s">
        <v>7006</v>
      </c>
      <c r="G1312" t="s">
        <v>26</v>
      </c>
      <c r="H1312" t="s">
        <v>27</v>
      </c>
      <c r="I1312" t="s">
        <v>28</v>
      </c>
      <c r="J1312" t="s">
        <v>29</v>
      </c>
      <c r="K1312" t="s">
        <v>50</v>
      </c>
      <c r="L1312" t="s">
        <v>24</v>
      </c>
      <c r="O1312" t="s">
        <v>32</v>
      </c>
      <c r="P1312" t="s">
        <v>3242</v>
      </c>
      <c r="Q1312" t="s">
        <v>32</v>
      </c>
      <c r="R1312" t="s">
        <v>34</v>
      </c>
      <c r="S1312" t="s">
        <v>35</v>
      </c>
      <c r="T1312" t="s">
        <v>44</v>
      </c>
      <c r="U1312" t="s">
        <v>102</v>
      </c>
    </row>
    <row r="1313" spans="1:21" x14ac:dyDescent="0.25">
      <c r="A1313" t="s">
        <v>7007</v>
      </c>
      <c r="B1313" t="s">
        <v>7005</v>
      </c>
      <c r="D1313" t="s">
        <v>23</v>
      </c>
      <c r="E1313" t="s">
        <v>24</v>
      </c>
      <c r="F1313" t="s">
        <v>7008</v>
      </c>
      <c r="G1313" t="s">
        <v>26</v>
      </c>
      <c r="H1313" t="s">
        <v>27</v>
      </c>
      <c r="I1313" t="s">
        <v>7009</v>
      </c>
      <c r="J1313" t="s">
        <v>29</v>
      </c>
      <c r="K1313" t="s">
        <v>50</v>
      </c>
      <c r="L1313" t="s">
        <v>24</v>
      </c>
      <c r="O1313" t="s">
        <v>32</v>
      </c>
      <c r="P1313" t="s">
        <v>7010</v>
      </c>
      <c r="Q1313" t="s">
        <v>7011</v>
      </c>
      <c r="R1313" t="s">
        <v>53</v>
      </c>
      <c r="S1313" t="s">
        <v>887</v>
      </c>
      <c r="T1313" t="s">
        <v>7012</v>
      </c>
      <c r="U1313" t="s">
        <v>7013</v>
      </c>
    </row>
    <row r="1314" spans="1:21" x14ac:dyDescent="0.25">
      <c r="A1314" t="s">
        <v>7014</v>
      </c>
      <c r="B1314" t="s">
        <v>7015</v>
      </c>
      <c r="D1314" t="s">
        <v>82</v>
      </c>
      <c r="E1314" t="s">
        <v>24</v>
      </c>
      <c r="F1314" t="s">
        <v>7016</v>
      </c>
      <c r="G1314" t="s">
        <v>26</v>
      </c>
      <c r="H1314" t="s">
        <v>27</v>
      </c>
      <c r="I1314" t="s">
        <v>230</v>
      </c>
      <c r="J1314" t="s">
        <v>29</v>
      </c>
      <c r="K1314" t="s">
        <v>68</v>
      </c>
      <c r="L1314" t="s">
        <v>24</v>
      </c>
      <c r="O1314" t="s">
        <v>32</v>
      </c>
      <c r="P1314" t="s">
        <v>7017</v>
      </c>
      <c r="Q1314" t="s">
        <v>32</v>
      </c>
      <c r="R1314" t="s">
        <v>495</v>
      </c>
      <c r="S1314" t="s">
        <v>35</v>
      </c>
      <c r="T1314" t="s">
        <v>982</v>
      </c>
      <c r="U1314" t="s">
        <v>5444</v>
      </c>
    </row>
    <row r="1315" spans="1:21" x14ac:dyDescent="0.25">
      <c r="A1315" t="s">
        <v>2478</v>
      </c>
      <c r="B1315" t="s">
        <v>7015</v>
      </c>
      <c r="D1315" t="s">
        <v>23</v>
      </c>
      <c r="E1315" t="s">
        <v>24</v>
      </c>
      <c r="F1315" t="s">
        <v>7018</v>
      </c>
      <c r="G1315" t="s">
        <v>26</v>
      </c>
      <c r="H1315" t="s">
        <v>27</v>
      </c>
      <c r="I1315" t="s">
        <v>230</v>
      </c>
      <c r="J1315" t="s">
        <v>29</v>
      </c>
      <c r="K1315" t="s">
        <v>135</v>
      </c>
      <c r="L1315" t="s">
        <v>24</v>
      </c>
      <c r="O1315" t="s">
        <v>32</v>
      </c>
      <c r="P1315" t="s">
        <v>69</v>
      </c>
      <c r="Q1315" t="s">
        <v>32</v>
      </c>
      <c r="R1315" t="s">
        <v>34</v>
      </c>
      <c r="S1315" t="s">
        <v>35</v>
      </c>
      <c r="T1315" t="s">
        <v>70</v>
      </c>
      <c r="U1315" t="s">
        <v>71</v>
      </c>
    </row>
    <row r="1316" spans="1:21" x14ac:dyDescent="0.25">
      <c r="A1316" t="s">
        <v>7019</v>
      </c>
      <c r="B1316" t="s">
        <v>7020</v>
      </c>
      <c r="D1316" t="s">
        <v>82</v>
      </c>
      <c r="E1316" t="s">
        <v>24</v>
      </c>
      <c r="F1316" t="s">
        <v>7021</v>
      </c>
      <c r="G1316" t="s">
        <v>26</v>
      </c>
      <c r="H1316" t="s">
        <v>27</v>
      </c>
      <c r="I1316" t="s">
        <v>28</v>
      </c>
      <c r="J1316" t="s">
        <v>29</v>
      </c>
      <c r="K1316" t="s">
        <v>85</v>
      </c>
      <c r="L1316" t="s">
        <v>31</v>
      </c>
      <c r="O1316" t="s">
        <v>32</v>
      </c>
      <c r="P1316" t="s">
        <v>2571</v>
      </c>
      <c r="Q1316" t="s">
        <v>1235</v>
      </c>
      <c r="R1316" t="s">
        <v>34</v>
      </c>
      <c r="S1316" t="s">
        <v>35</v>
      </c>
      <c r="T1316" t="s">
        <v>44</v>
      </c>
      <c r="U1316" t="s">
        <v>172</v>
      </c>
    </row>
    <row r="1317" spans="1:21" x14ac:dyDescent="0.25">
      <c r="A1317" t="s">
        <v>7022</v>
      </c>
      <c r="B1317" t="s">
        <v>7020</v>
      </c>
      <c r="D1317" t="s">
        <v>23</v>
      </c>
      <c r="E1317" t="s">
        <v>24</v>
      </c>
      <c r="F1317" t="s">
        <v>7023</v>
      </c>
      <c r="G1317" t="s">
        <v>26</v>
      </c>
      <c r="H1317" t="s">
        <v>27</v>
      </c>
      <c r="I1317" t="s">
        <v>230</v>
      </c>
      <c r="J1317" t="s">
        <v>29</v>
      </c>
      <c r="K1317" t="s">
        <v>198</v>
      </c>
      <c r="L1317" t="s">
        <v>24</v>
      </c>
      <c r="O1317" t="s">
        <v>32</v>
      </c>
      <c r="P1317" t="s">
        <v>253</v>
      </c>
      <c r="Q1317" t="s">
        <v>32</v>
      </c>
      <c r="R1317" t="s">
        <v>34</v>
      </c>
      <c r="S1317" t="s">
        <v>35</v>
      </c>
      <c r="T1317" t="s">
        <v>70</v>
      </c>
      <c r="U1317" t="s">
        <v>71</v>
      </c>
    </row>
    <row r="1318" spans="1:21" x14ac:dyDescent="0.25">
      <c r="A1318" t="s">
        <v>1767</v>
      </c>
      <c r="B1318" t="s">
        <v>7024</v>
      </c>
      <c r="D1318" t="s">
        <v>23</v>
      </c>
      <c r="E1318" t="s">
        <v>24</v>
      </c>
      <c r="F1318" t="s">
        <v>7025</v>
      </c>
      <c r="G1318" t="s">
        <v>26</v>
      </c>
      <c r="H1318" t="s">
        <v>27</v>
      </c>
      <c r="I1318" t="s">
        <v>7026</v>
      </c>
      <c r="J1318" t="s">
        <v>29</v>
      </c>
      <c r="K1318" t="s">
        <v>440</v>
      </c>
      <c r="L1318" t="s">
        <v>31</v>
      </c>
      <c r="O1318" t="s">
        <v>32</v>
      </c>
      <c r="P1318" t="s">
        <v>7027</v>
      </c>
      <c r="Q1318" t="s">
        <v>32</v>
      </c>
      <c r="R1318" t="s">
        <v>7028</v>
      </c>
      <c r="S1318" t="s">
        <v>2769</v>
      </c>
      <c r="T1318" t="s">
        <v>7029</v>
      </c>
      <c r="U1318" t="s">
        <v>7030</v>
      </c>
    </row>
    <row r="1319" spans="1:21" x14ac:dyDescent="0.25">
      <c r="A1319" t="s">
        <v>7031</v>
      </c>
      <c r="B1319" t="s">
        <v>7032</v>
      </c>
      <c r="D1319" t="s">
        <v>23</v>
      </c>
      <c r="E1319" t="s">
        <v>24</v>
      </c>
      <c r="F1319" t="s">
        <v>7033</v>
      </c>
      <c r="G1319" t="s">
        <v>26</v>
      </c>
      <c r="H1319" t="s">
        <v>27</v>
      </c>
      <c r="I1319" t="s">
        <v>189</v>
      </c>
      <c r="J1319" t="s">
        <v>29</v>
      </c>
      <c r="K1319" t="s">
        <v>135</v>
      </c>
      <c r="L1319" t="s">
        <v>31</v>
      </c>
      <c r="O1319" t="s">
        <v>7034</v>
      </c>
      <c r="P1319" t="s">
        <v>7035</v>
      </c>
      <c r="Q1319" t="s">
        <v>7036</v>
      </c>
      <c r="R1319" t="s">
        <v>34</v>
      </c>
      <c r="S1319" t="s">
        <v>35</v>
      </c>
      <c r="T1319" t="s">
        <v>7037</v>
      </c>
      <c r="U1319" t="s">
        <v>7038</v>
      </c>
    </row>
    <row r="1320" spans="1:21" x14ac:dyDescent="0.25">
      <c r="A1320" t="s">
        <v>7039</v>
      </c>
      <c r="B1320" t="s">
        <v>7032</v>
      </c>
      <c r="D1320" t="s">
        <v>82</v>
      </c>
      <c r="E1320" t="s">
        <v>24</v>
      </c>
      <c r="F1320" t="s">
        <v>7040</v>
      </c>
      <c r="G1320" t="s">
        <v>26</v>
      </c>
      <c r="H1320" t="s">
        <v>27</v>
      </c>
      <c r="I1320" t="s">
        <v>653</v>
      </c>
      <c r="J1320" t="s">
        <v>29</v>
      </c>
      <c r="K1320" t="s">
        <v>5236</v>
      </c>
      <c r="L1320" t="s">
        <v>24</v>
      </c>
      <c r="M1320" t="s">
        <v>95</v>
      </c>
      <c r="N1320" t="s">
        <v>31</v>
      </c>
      <c r="O1320" t="s">
        <v>32</v>
      </c>
      <c r="P1320" t="s">
        <v>1792</v>
      </c>
      <c r="Q1320" t="s">
        <v>32</v>
      </c>
      <c r="R1320" t="s">
        <v>34</v>
      </c>
      <c r="S1320" t="s">
        <v>35</v>
      </c>
      <c r="T1320" t="s">
        <v>44</v>
      </c>
      <c r="U1320" t="s">
        <v>2595</v>
      </c>
    </row>
    <row r="1321" spans="1:21" x14ac:dyDescent="0.25">
      <c r="A1321" t="s">
        <v>7041</v>
      </c>
      <c r="B1321" t="s">
        <v>7042</v>
      </c>
      <c r="D1321" t="s">
        <v>23</v>
      </c>
      <c r="E1321" t="s">
        <v>24</v>
      </c>
      <c r="F1321" t="s">
        <v>7043</v>
      </c>
      <c r="G1321" t="s">
        <v>26</v>
      </c>
      <c r="H1321" t="s">
        <v>27</v>
      </c>
      <c r="I1321" t="s">
        <v>2954</v>
      </c>
      <c r="J1321" t="s">
        <v>29</v>
      </c>
      <c r="K1321" t="s">
        <v>6031</v>
      </c>
      <c r="L1321" t="s">
        <v>31</v>
      </c>
      <c r="O1321" t="s">
        <v>32</v>
      </c>
      <c r="P1321" t="s">
        <v>7044</v>
      </c>
      <c r="Q1321" t="s">
        <v>32</v>
      </c>
      <c r="R1321" t="s">
        <v>34</v>
      </c>
      <c r="S1321" t="s">
        <v>35</v>
      </c>
      <c r="T1321" t="s">
        <v>192</v>
      </c>
      <c r="U1321" t="s">
        <v>5107</v>
      </c>
    </row>
    <row r="1322" spans="1:21" x14ac:dyDescent="0.25">
      <c r="A1322" t="s">
        <v>7045</v>
      </c>
      <c r="B1322" t="s">
        <v>7042</v>
      </c>
      <c r="D1322" t="s">
        <v>23</v>
      </c>
      <c r="E1322" t="s">
        <v>24</v>
      </c>
      <c r="F1322" t="s">
        <v>7046</v>
      </c>
      <c r="G1322" t="s">
        <v>26</v>
      </c>
      <c r="H1322" t="s">
        <v>27</v>
      </c>
      <c r="I1322" t="s">
        <v>653</v>
      </c>
      <c r="J1322" t="s">
        <v>29</v>
      </c>
      <c r="K1322" t="s">
        <v>112</v>
      </c>
      <c r="L1322" t="s">
        <v>31</v>
      </c>
      <c r="O1322" t="s">
        <v>32</v>
      </c>
      <c r="P1322" t="s">
        <v>7047</v>
      </c>
      <c r="Q1322" t="s">
        <v>32</v>
      </c>
      <c r="R1322" t="s">
        <v>1390</v>
      </c>
      <c r="S1322" t="s">
        <v>35</v>
      </c>
      <c r="T1322" t="s">
        <v>36</v>
      </c>
      <c r="U1322" t="s">
        <v>3108</v>
      </c>
    </row>
    <row r="1323" spans="1:21" x14ac:dyDescent="0.25">
      <c r="A1323" t="s">
        <v>7048</v>
      </c>
      <c r="B1323" t="s">
        <v>7049</v>
      </c>
      <c r="D1323" t="s">
        <v>23</v>
      </c>
      <c r="E1323" t="s">
        <v>24</v>
      </c>
      <c r="F1323" t="s">
        <v>7050</v>
      </c>
      <c r="G1323" t="s">
        <v>26</v>
      </c>
      <c r="H1323" t="s">
        <v>27</v>
      </c>
      <c r="I1323" t="s">
        <v>1129</v>
      </c>
      <c r="J1323" t="s">
        <v>29</v>
      </c>
      <c r="K1323" t="s">
        <v>4089</v>
      </c>
      <c r="L1323" t="s">
        <v>31</v>
      </c>
      <c r="M1323" t="s">
        <v>290</v>
      </c>
      <c r="N1323" t="s">
        <v>31</v>
      </c>
      <c r="O1323" t="s">
        <v>32</v>
      </c>
      <c r="P1323" t="s">
        <v>7051</v>
      </c>
      <c r="Q1323" t="s">
        <v>32</v>
      </c>
      <c r="R1323" t="s">
        <v>34</v>
      </c>
      <c r="S1323" t="s">
        <v>35</v>
      </c>
      <c r="T1323" t="s">
        <v>44</v>
      </c>
      <c r="U1323" t="s">
        <v>7052</v>
      </c>
    </row>
    <row r="1324" spans="1:21" x14ac:dyDescent="0.25">
      <c r="A1324" t="s">
        <v>7053</v>
      </c>
      <c r="B1324" t="s">
        <v>7054</v>
      </c>
      <c r="D1324" t="s">
        <v>23</v>
      </c>
      <c r="E1324" t="s">
        <v>24</v>
      </c>
      <c r="F1324" t="s">
        <v>7055</v>
      </c>
      <c r="G1324" t="s">
        <v>26</v>
      </c>
      <c r="H1324" t="s">
        <v>27</v>
      </c>
      <c r="I1324" t="s">
        <v>3192</v>
      </c>
      <c r="J1324" t="s">
        <v>29</v>
      </c>
      <c r="K1324" t="s">
        <v>319</v>
      </c>
      <c r="L1324" t="s">
        <v>31</v>
      </c>
      <c r="O1324" t="s">
        <v>7056</v>
      </c>
      <c r="P1324" t="s">
        <v>7057</v>
      </c>
      <c r="Q1324" t="s">
        <v>32</v>
      </c>
      <c r="R1324" t="s">
        <v>77</v>
      </c>
      <c r="S1324" t="s">
        <v>35</v>
      </c>
      <c r="T1324" t="s">
        <v>78</v>
      </c>
      <c r="U1324" t="s">
        <v>7058</v>
      </c>
    </row>
    <row r="1325" spans="1:21" x14ac:dyDescent="0.25">
      <c r="A1325" t="s">
        <v>7059</v>
      </c>
      <c r="B1325" t="s">
        <v>7054</v>
      </c>
      <c r="D1325" t="s">
        <v>82</v>
      </c>
      <c r="E1325" t="s">
        <v>24</v>
      </c>
      <c r="F1325" t="s">
        <v>7060</v>
      </c>
      <c r="G1325" t="s">
        <v>26</v>
      </c>
      <c r="H1325" t="s">
        <v>27</v>
      </c>
      <c r="I1325" t="s">
        <v>189</v>
      </c>
      <c r="J1325" t="s">
        <v>29</v>
      </c>
      <c r="K1325" t="s">
        <v>222</v>
      </c>
      <c r="L1325" t="s">
        <v>31</v>
      </c>
      <c r="O1325" t="s">
        <v>32</v>
      </c>
      <c r="P1325" t="s">
        <v>7061</v>
      </c>
      <c r="Q1325" t="s">
        <v>7062</v>
      </c>
      <c r="R1325" t="s">
        <v>4797</v>
      </c>
      <c r="S1325" t="s">
        <v>35</v>
      </c>
      <c r="T1325" t="s">
        <v>5083</v>
      </c>
      <c r="U1325" t="s">
        <v>6611</v>
      </c>
    </row>
    <row r="1326" spans="1:21" x14ac:dyDescent="0.25">
      <c r="A1326" t="s">
        <v>7063</v>
      </c>
      <c r="B1326" t="s">
        <v>7064</v>
      </c>
      <c r="D1326" t="s">
        <v>82</v>
      </c>
      <c r="E1326" t="s">
        <v>24</v>
      </c>
      <c r="F1326" t="s">
        <v>7065</v>
      </c>
      <c r="G1326" t="s">
        <v>26</v>
      </c>
      <c r="H1326" t="s">
        <v>27</v>
      </c>
      <c r="I1326" t="s">
        <v>74</v>
      </c>
      <c r="J1326" t="s">
        <v>29</v>
      </c>
      <c r="K1326" t="s">
        <v>85</v>
      </c>
      <c r="L1326" t="s">
        <v>31</v>
      </c>
      <c r="O1326" t="s">
        <v>32</v>
      </c>
      <c r="P1326" t="s">
        <v>7066</v>
      </c>
      <c r="Q1326" t="s">
        <v>7067</v>
      </c>
      <c r="R1326" t="s">
        <v>122</v>
      </c>
      <c r="S1326" t="s">
        <v>35</v>
      </c>
      <c r="T1326" t="s">
        <v>123</v>
      </c>
      <c r="U1326" t="s">
        <v>7068</v>
      </c>
    </row>
    <row r="1327" spans="1:21" x14ac:dyDescent="0.25">
      <c r="A1327" t="s">
        <v>7069</v>
      </c>
      <c r="B1327" t="s">
        <v>7070</v>
      </c>
      <c r="D1327" t="s">
        <v>23</v>
      </c>
      <c r="E1327" t="s">
        <v>24</v>
      </c>
      <c r="F1327" t="s">
        <v>7071</v>
      </c>
      <c r="G1327" t="s">
        <v>26</v>
      </c>
      <c r="H1327" t="s">
        <v>27</v>
      </c>
      <c r="I1327" t="s">
        <v>2396</v>
      </c>
      <c r="J1327" t="s">
        <v>29</v>
      </c>
      <c r="K1327" t="s">
        <v>304</v>
      </c>
      <c r="L1327" t="s">
        <v>31</v>
      </c>
      <c r="O1327" t="s">
        <v>32</v>
      </c>
      <c r="P1327" t="s">
        <v>7072</v>
      </c>
      <c r="Q1327" t="s">
        <v>32</v>
      </c>
      <c r="R1327" t="s">
        <v>523</v>
      </c>
      <c r="S1327" t="s">
        <v>35</v>
      </c>
      <c r="T1327" t="s">
        <v>524</v>
      </c>
      <c r="U1327" t="s">
        <v>7073</v>
      </c>
    </row>
    <row r="1328" spans="1:21" x14ac:dyDescent="0.25">
      <c r="A1328" t="s">
        <v>5002</v>
      </c>
      <c r="B1328" t="s">
        <v>7074</v>
      </c>
      <c r="D1328" t="s">
        <v>23</v>
      </c>
      <c r="E1328" t="s">
        <v>24</v>
      </c>
      <c r="F1328" t="s">
        <v>7075</v>
      </c>
      <c r="G1328" t="s">
        <v>26</v>
      </c>
      <c r="H1328" t="s">
        <v>27</v>
      </c>
      <c r="I1328" t="s">
        <v>565</v>
      </c>
      <c r="J1328" t="s">
        <v>29</v>
      </c>
      <c r="K1328" t="s">
        <v>50</v>
      </c>
      <c r="L1328" t="s">
        <v>24</v>
      </c>
      <c r="O1328" t="s">
        <v>32</v>
      </c>
      <c r="P1328" t="s">
        <v>7076</v>
      </c>
      <c r="Q1328" t="s">
        <v>32</v>
      </c>
      <c r="R1328" t="s">
        <v>34</v>
      </c>
      <c r="S1328" t="s">
        <v>35</v>
      </c>
      <c r="T1328" t="s">
        <v>192</v>
      </c>
      <c r="U1328" t="s">
        <v>7077</v>
      </c>
    </row>
    <row r="1329" spans="1:21" x14ac:dyDescent="0.25">
      <c r="A1329" t="s">
        <v>7078</v>
      </c>
      <c r="B1329" t="s">
        <v>7079</v>
      </c>
      <c r="D1329" t="s">
        <v>23</v>
      </c>
      <c r="E1329" t="s">
        <v>24</v>
      </c>
      <c r="F1329" t="s">
        <v>7080</v>
      </c>
      <c r="G1329" t="s">
        <v>26</v>
      </c>
      <c r="H1329" t="s">
        <v>27</v>
      </c>
      <c r="I1329" t="s">
        <v>573</v>
      </c>
      <c r="J1329" t="s">
        <v>29</v>
      </c>
      <c r="K1329" t="s">
        <v>50</v>
      </c>
      <c r="L1329" t="s">
        <v>31</v>
      </c>
      <c r="O1329" t="s">
        <v>32</v>
      </c>
      <c r="P1329" t="s">
        <v>7081</v>
      </c>
      <c r="Q1329" t="s">
        <v>32</v>
      </c>
      <c r="R1329" t="s">
        <v>1928</v>
      </c>
      <c r="S1329" t="s">
        <v>35</v>
      </c>
      <c r="T1329" t="s">
        <v>1929</v>
      </c>
      <c r="U1329" t="s">
        <v>7082</v>
      </c>
    </row>
    <row r="1330" spans="1:21" x14ac:dyDescent="0.25">
      <c r="A1330" t="s">
        <v>7083</v>
      </c>
      <c r="B1330" t="s">
        <v>7084</v>
      </c>
      <c r="D1330" t="s">
        <v>23</v>
      </c>
      <c r="E1330" t="s">
        <v>24</v>
      </c>
      <c r="F1330" t="s">
        <v>7085</v>
      </c>
      <c r="G1330" t="s">
        <v>26</v>
      </c>
      <c r="H1330" t="s">
        <v>27</v>
      </c>
      <c r="I1330" t="s">
        <v>1520</v>
      </c>
      <c r="J1330" t="s">
        <v>29</v>
      </c>
      <c r="K1330" t="s">
        <v>50</v>
      </c>
      <c r="L1330" t="s">
        <v>24</v>
      </c>
      <c r="O1330" t="s">
        <v>32</v>
      </c>
      <c r="P1330" t="s">
        <v>7086</v>
      </c>
      <c r="Q1330" t="s">
        <v>7087</v>
      </c>
      <c r="R1330" t="s">
        <v>34</v>
      </c>
      <c r="S1330" t="s">
        <v>35</v>
      </c>
      <c r="T1330" t="s">
        <v>44</v>
      </c>
      <c r="U1330" t="s">
        <v>3453</v>
      </c>
    </row>
    <row r="1331" spans="1:21" x14ac:dyDescent="0.25">
      <c r="A1331" t="s">
        <v>7088</v>
      </c>
      <c r="B1331" t="s">
        <v>7089</v>
      </c>
      <c r="D1331" t="s">
        <v>23</v>
      </c>
      <c r="E1331" t="s">
        <v>24</v>
      </c>
      <c r="F1331" t="s">
        <v>7090</v>
      </c>
      <c r="G1331" t="s">
        <v>26</v>
      </c>
      <c r="H1331" t="s">
        <v>27</v>
      </c>
      <c r="I1331" t="s">
        <v>534</v>
      </c>
      <c r="J1331" t="s">
        <v>29</v>
      </c>
      <c r="K1331" t="s">
        <v>198</v>
      </c>
      <c r="L1331" t="s">
        <v>31</v>
      </c>
      <c r="O1331" t="s">
        <v>32</v>
      </c>
      <c r="P1331" t="s">
        <v>7091</v>
      </c>
      <c r="Q1331" t="s">
        <v>32</v>
      </c>
      <c r="R1331" t="s">
        <v>7092</v>
      </c>
      <c r="S1331" t="s">
        <v>7093</v>
      </c>
      <c r="T1331" t="s">
        <v>7094</v>
      </c>
      <c r="U1331" t="s">
        <v>7095</v>
      </c>
    </row>
    <row r="1332" spans="1:21" x14ac:dyDescent="0.25">
      <c r="A1332" t="s">
        <v>7096</v>
      </c>
      <c r="B1332" t="s">
        <v>7097</v>
      </c>
      <c r="D1332" t="s">
        <v>82</v>
      </c>
      <c r="E1332" t="s">
        <v>24</v>
      </c>
      <c r="F1332" t="s">
        <v>7098</v>
      </c>
      <c r="G1332" t="s">
        <v>26</v>
      </c>
      <c r="H1332" t="s">
        <v>27</v>
      </c>
      <c r="I1332" t="s">
        <v>94</v>
      </c>
      <c r="J1332" t="s">
        <v>29</v>
      </c>
      <c r="K1332" t="s">
        <v>50</v>
      </c>
      <c r="L1332" t="s">
        <v>24</v>
      </c>
      <c r="O1332" t="s">
        <v>32</v>
      </c>
      <c r="P1332" t="s">
        <v>546</v>
      </c>
      <c r="Q1332" t="s">
        <v>32</v>
      </c>
      <c r="R1332" t="s">
        <v>34</v>
      </c>
      <c r="S1332" t="s">
        <v>35</v>
      </c>
      <c r="T1332" t="s">
        <v>547</v>
      </c>
      <c r="U1332" t="s">
        <v>1205</v>
      </c>
    </row>
    <row r="1333" spans="1:21" x14ac:dyDescent="0.25">
      <c r="A1333" t="s">
        <v>7099</v>
      </c>
      <c r="B1333" t="s">
        <v>7100</v>
      </c>
      <c r="D1333" t="s">
        <v>23</v>
      </c>
      <c r="E1333" t="s">
        <v>24</v>
      </c>
      <c r="F1333" t="s">
        <v>7101</v>
      </c>
      <c r="G1333" t="s">
        <v>26</v>
      </c>
      <c r="H1333" t="s">
        <v>27</v>
      </c>
      <c r="I1333" t="s">
        <v>1784</v>
      </c>
      <c r="J1333" t="s">
        <v>29</v>
      </c>
      <c r="K1333" t="s">
        <v>7102</v>
      </c>
      <c r="L1333" t="s">
        <v>31</v>
      </c>
      <c r="M1333" t="s">
        <v>5768</v>
      </c>
      <c r="N1333" t="s">
        <v>31</v>
      </c>
      <c r="O1333" t="s">
        <v>32</v>
      </c>
      <c r="P1333" t="s">
        <v>7103</v>
      </c>
      <c r="Q1333" t="s">
        <v>2177</v>
      </c>
      <c r="R1333" t="s">
        <v>34</v>
      </c>
      <c r="S1333" t="s">
        <v>35</v>
      </c>
      <c r="T1333" t="s">
        <v>1137</v>
      </c>
      <c r="U1333" t="s">
        <v>2178</v>
      </c>
    </row>
    <row r="1334" spans="1:21" x14ac:dyDescent="0.25">
      <c r="A1334" t="s">
        <v>7104</v>
      </c>
      <c r="B1334" t="s">
        <v>7100</v>
      </c>
      <c r="D1334" t="s">
        <v>82</v>
      </c>
      <c r="E1334" t="s">
        <v>24</v>
      </c>
      <c r="F1334" t="s">
        <v>7105</v>
      </c>
      <c r="G1334" t="s">
        <v>26</v>
      </c>
      <c r="H1334" t="s">
        <v>27</v>
      </c>
      <c r="I1334" t="s">
        <v>6468</v>
      </c>
      <c r="J1334" t="s">
        <v>29</v>
      </c>
      <c r="K1334" t="s">
        <v>50</v>
      </c>
      <c r="L1334" t="s">
        <v>31</v>
      </c>
      <c r="O1334" t="s">
        <v>32</v>
      </c>
      <c r="P1334" t="s">
        <v>7106</v>
      </c>
      <c r="Q1334" t="s">
        <v>32</v>
      </c>
      <c r="R1334" t="s">
        <v>298</v>
      </c>
      <c r="S1334" t="s">
        <v>35</v>
      </c>
      <c r="T1334" t="s">
        <v>299</v>
      </c>
      <c r="U1334" t="s">
        <v>7107</v>
      </c>
    </row>
    <row r="1335" spans="1:21" x14ac:dyDescent="0.25">
      <c r="A1335" t="s">
        <v>7108</v>
      </c>
      <c r="B1335" t="s">
        <v>7109</v>
      </c>
      <c r="D1335" t="s">
        <v>82</v>
      </c>
      <c r="E1335" t="s">
        <v>24</v>
      </c>
      <c r="F1335" t="s">
        <v>7110</v>
      </c>
      <c r="G1335" t="s">
        <v>26</v>
      </c>
      <c r="H1335" t="s">
        <v>27</v>
      </c>
      <c r="I1335" t="s">
        <v>528</v>
      </c>
      <c r="J1335" t="s">
        <v>29</v>
      </c>
      <c r="K1335" t="s">
        <v>95</v>
      </c>
      <c r="L1335" t="s">
        <v>31</v>
      </c>
      <c r="O1335" t="s">
        <v>32</v>
      </c>
      <c r="P1335" t="s">
        <v>5830</v>
      </c>
      <c r="Q1335" t="s">
        <v>7111</v>
      </c>
      <c r="R1335" t="s">
        <v>34</v>
      </c>
      <c r="S1335" t="s">
        <v>35</v>
      </c>
      <c r="T1335" t="s">
        <v>192</v>
      </c>
      <c r="U1335" t="s">
        <v>5832</v>
      </c>
    </row>
    <row r="1336" spans="1:21" x14ac:dyDescent="0.25">
      <c r="A1336" t="s">
        <v>7112</v>
      </c>
      <c r="B1336" t="s">
        <v>7113</v>
      </c>
      <c r="D1336" t="s">
        <v>82</v>
      </c>
      <c r="E1336" t="s">
        <v>24</v>
      </c>
      <c r="F1336" t="s">
        <v>7114</v>
      </c>
      <c r="G1336" t="s">
        <v>26</v>
      </c>
      <c r="H1336" t="s">
        <v>27</v>
      </c>
      <c r="I1336" t="s">
        <v>7115</v>
      </c>
      <c r="J1336" t="s">
        <v>29</v>
      </c>
      <c r="K1336" t="s">
        <v>6140</v>
      </c>
      <c r="L1336" t="s">
        <v>31</v>
      </c>
      <c r="O1336" t="s">
        <v>32</v>
      </c>
      <c r="P1336" t="s">
        <v>7116</v>
      </c>
      <c r="Q1336" t="s">
        <v>32</v>
      </c>
      <c r="R1336" t="s">
        <v>1190</v>
      </c>
      <c r="S1336" t="s">
        <v>1016</v>
      </c>
      <c r="T1336" t="s">
        <v>7117</v>
      </c>
      <c r="U1336" t="s">
        <v>7118</v>
      </c>
    </row>
    <row r="1337" spans="1:21" x14ac:dyDescent="0.25">
      <c r="A1337" t="s">
        <v>5725</v>
      </c>
      <c r="B1337" t="s">
        <v>7119</v>
      </c>
      <c r="D1337" t="s">
        <v>23</v>
      </c>
      <c r="E1337" t="s">
        <v>24</v>
      </c>
      <c r="F1337" t="s">
        <v>7120</v>
      </c>
      <c r="G1337" t="s">
        <v>26</v>
      </c>
      <c r="H1337" t="s">
        <v>27</v>
      </c>
      <c r="I1337" t="s">
        <v>684</v>
      </c>
      <c r="J1337" t="s">
        <v>29</v>
      </c>
      <c r="K1337" t="s">
        <v>1368</v>
      </c>
      <c r="L1337" t="s">
        <v>31</v>
      </c>
      <c r="O1337" t="s">
        <v>32</v>
      </c>
      <c r="P1337" t="s">
        <v>7121</v>
      </c>
      <c r="Q1337" t="s">
        <v>32</v>
      </c>
      <c r="R1337" t="s">
        <v>2217</v>
      </c>
      <c r="S1337" t="s">
        <v>35</v>
      </c>
      <c r="T1337" t="s">
        <v>2218</v>
      </c>
      <c r="U1337" t="s">
        <v>7122</v>
      </c>
    </row>
    <row r="1338" spans="1:21" x14ac:dyDescent="0.25">
      <c r="A1338" t="s">
        <v>7123</v>
      </c>
      <c r="B1338" t="s">
        <v>7119</v>
      </c>
      <c r="D1338" t="s">
        <v>23</v>
      </c>
      <c r="E1338" t="s">
        <v>24</v>
      </c>
      <c r="F1338" t="s">
        <v>7124</v>
      </c>
      <c r="G1338" t="s">
        <v>26</v>
      </c>
      <c r="H1338" t="s">
        <v>27</v>
      </c>
      <c r="I1338" t="s">
        <v>900</v>
      </c>
      <c r="J1338" t="s">
        <v>29</v>
      </c>
      <c r="K1338" t="s">
        <v>50</v>
      </c>
      <c r="L1338" t="s">
        <v>31</v>
      </c>
      <c r="O1338" t="s">
        <v>32</v>
      </c>
      <c r="P1338" t="s">
        <v>7125</v>
      </c>
      <c r="Q1338" t="s">
        <v>32</v>
      </c>
      <c r="R1338" t="s">
        <v>7126</v>
      </c>
      <c r="S1338" t="s">
        <v>54</v>
      </c>
      <c r="T1338" t="s">
        <v>7127</v>
      </c>
      <c r="U1338" t="s">
        <v>7128</v>
      </c>
    </row>
    <row r="1339" spans="1:21" x14ac:dyDescent="0.25">
      <c r="A1339" t="s">
        <v>2791</v>
      </c>
      <c r="B1339" t="s">
        <v>7129</v>
      </c>
      <c r="D1339" t="s">
        <v>23</v>
      </c>
      <c r="E1339" t="s">
        <v>24</v>
      </c>
      <c r="F1339" t="s">
        <v>7130</v>
      </c>
      <c r="G1339" t="s">
        <v>26</v>
      </c>
      <c r="H1339" t="s">
        <v>27</v>
      </c>
      <c r="I1339" t="s">
        <v>7131</v>
      </c>
      <c r="J1339" t="s">
        <v>29</v>
      </c>
      <c r="K1339" t="s">
        <v>1812</v>
      </c>
      <c r="L1339" t="s">
        <v>31</v>
      </c>
      <c r="M1339" t="s">
        <v>1812</v>
      </c>
      <c r="N1339" t="s">
        <v>31</v>
      </c>
      <c r="O1339" t="s">
        <v>32</v>
      </c>
      <c r="P1339" t="s">
        <v>32</v>
      </c>
      <c r="Q1339" t="s">
        <v>32</v>
      </c>
      <c r="R1339" t="s">
        <v>32</v>
      </c>
      <c r="S1339" t="s">
        <v>32</v>
      </c>
      <c r="T1339" t="s">
        <v>32</v>
      </c>
      <c r="U1339" t="s">
        <v>32</v>
      </c>
    </row>
    <row r="1340" spans="1:21" x14ac:dyDescent="0.25">
      <c r="A1340" t="s">
        <v>7132</v>
      </c>
      <c r="B1340" t="s">
        <v>7129</v>
      </c>
      <c r="D1340" t="s">
        <v>23</v>
      </c>
      <c r="E1340" t="s">
        <v>24</v>
      </c>
      <c r="F1340" t="s">
        <v>7133</v>
      </c>
      <c r="G1340" t="s">
        <v>26</v>
      </c>
      <c r="H1340" t="s">
        <v>27</v>
      </c>
      <c r="I1340" t="s">
        <v>340</v>
      </c>
      <c r="J1340" t="s">
        <v>29</v>
      </c>
      <c r="K1340" t="s">
        <v>50</v>
      </c>
      <c r="L1340" t="s">
        <v>31</v>
      </c>
      <c r="O1340" t="s">
        <v>32</v>
      </c>
      <c r="P1340" t="s">
        <v>7134</v>
      </c>
      <c r="Q1340" t="s">
        <v>199</v>
      </c>
      <c r="R1340" t="s">
        <v>200</v>
      </c>
      <c r="S1340" t="s">
        <v>35</v>
      </c>
      <c r="T1340" t="s">
        <v>201</v>
      </c>
      <c r="U1340" t="s">
        <v>5307</v>
      </c>
    </row>
    <row r="1341" spans="1:21" x14ac:dyDescent="0.25">
      <c r="A1341" t="s">
        <v>7135</v>
      </c>
      <c r="B1341" t="s">
        <v>7129</v>
      </c>
      <c r="D1341" t="s">
        <v>23</v>
      </c>
      <c r="E1341" t="s">
        <v>24</v>
      </c>
      <c r="F1341" t="s">
        <v>7136</v>
      </c>
      <c r="G1341" t="s">
        <v>26</v>
      </c>
      <c r="H1341" t="s">
        <v>27</v>
      </c>
      <c r="I1341" t="s">
        <v>395</v>
      </c>
      <c r="J1341" t="s">
        <v>29</v>
      </c>
      <c r="K1341" t="s">
        <v>198</v>
      </c>
      <c r="L1341" t="s">
        <v>31</v>
      </c>
      <c r="O1341" t="s">
        <v>32</v>
      </c>
      <c r="P1341" t="s">
        <v>632</v>
      </c>
      <c r="Q1341" t="s">
        <v>2264</v>
      </c>
      <c r="R1341" t="s">
        <v>34</v>
      </c>
      <c r="S1341" t="s">
        <v>35</v>
      </c>
      <c r="T1341" t="s">
        <v>70</v>
      </c>
      <c r="U1341" t="s">
        <v>7137</v>
      </c>
    </row>
    <row r="1342" spans="1:21" x14ac:dyDescent="0.25">
      <c r="A1342" t="s">
        <v>7138</v>
      </c>
      <c r="B1342" t="s">
        <v>7129</v>
      </c>
      <c r="D1342" t="s">
        <v>23</v>
      </c>
      <c r="E1342" t="s">
        <v>24</v>
      </c>
      <c r="F1342" t="s">
        <v>7139</v>
      </c>
      <c r="G1342" t="s">
        <v>26</v>
      </c>
      <c r="H1342" t="s">
        <v>27</v>
      </c>
      <c r="I1342" t="s">
        <v>5275</v>
      </c>
      <c r="J1342" t="s">
        <v>29</v>
      </c>
      <c r="K1342" t="s">
        <v>42</v>
      </c>
      <c r="L1342" t="s">
        <v>31</v>
      </c>
      <c r="M1342" t="s">
        <v>85</v>
      </c>
      <c r="N1342" t="s">
        <v>31</v>
      </c>
      <c r="O1342" t="s">
        <v>32</v>
      </c>
      <c r="P1342" t="s">
        <v>7140</v>
      </c>
      <c r="Q1342" t="s">
        <v>7141</v>
      </c>
      <c r="R1342" t="s">
        <v>483</v>
      </c>
      <c r="S1342" t="s">
        <v>35</v>
      </c>
      <c r="T1342" t="s">
        <v>588</v>
      </c>
      <c r="U1342" t="s">
        <v>7142</v>
      </c>
    </row>
    <row r="1343" spans="1:21" x14ac:dyDescent="0.25">
      <c r="A1343" t="s">
        <v>7143</v>
      </c>
      <c r="B1343" t="s">
        <v>7129</v>
      </c>
      <c r="D1343" t="s">
        <v>82</v>
      </c>
      <c r="E1343" t="s">
        <v>24</v>
      </c>
      <c r="F1343" t="s">
        <v>7144</v>
      </c>
      <c r="G1343" t="s">
        <v>26</v>
      </c>
      <c r="H1343" t="s">
        <v>27</v>
      </c>
      <c r="I1343" t="s">
        <v>653</v>
      </c>
      <c r="J1343" t="s">
        <v>29</v>
      </c>
      <c r="K1343" t="s">
        <v>50</v>
      </c>
      <c r="L1343" t="s">
        <v>31</v>
      </c>
      <c r="O1343" t="s">
        <v>32</v>
      </c>
      <c r="P1343" t="s">
        <v>7145</v>
      </c>
      <c r="Q1343" t="s">
        <v>32</v>
      </c>
      <c r="R1343" t="s">
        <v>34</v>
      </c>
      <c r="S1343" t="s">
        <v>35</v>
      </c>
      <c r="T1343" t="s">
        <v>36</v>
      </c>
      <c r="U1343" t="s">
        <v>7146</v>
      </c>
    </row>
    <row r="1344" spans="1:21" x14ac:dyDescent="0.25">
      <c r="A1344" t="s">
        <v>1719</v>
      </c>
      <c r="B1344" t="s">
        <v>7129</v>
      </c>
      <c r="D1344" t="s">
        <v>82</v>
      </c>
      <c r="E1344" t="s">
        <v>24</v>
      </c>
      <c r="F1344" t="s">
        <v>7147</v>
      </c>
      <c r="G1344" t="s">
        <v>26</v>
      </c>
      <c r="H1344" t="s">
        <v>27</v>
      </c>
      <c r="I1344" t="s">
        <v>7148</v>
      </c>
      <c r="J1344" t="s">
        <v>29</v>
      </c>
      <c r="K1344" t="s">
        <v>68</v>
      </c>
      <c r="L1344" t="s">
        <v>31</v>
      </c>
      <c r="O1344" t="s">
        <v>32</v>
      </c>
      <c r="P1344" t="s">
        <v>7149</v>
      </c>
      <c r="Q1344" t="s">
        <v>1343</v>
      </c>
      <c r="R1344" t="s">
        <v>306</v>
      </c>
      <c r="S1344" t="s">
        <v>259</v>
      </c>
      <c r="T1344" t="s">
        <v>5376</v>
      </c>
      <c r="U1344" t="s">
        <v>5377</v>
      </c>
    </row>
    <row r="1345" spans="1:21" x14ac:dyDescent="0.25">
      <c r="A1345" t="s">
        <v>7150</v>
      </c>
      <c r="B1345" t="s">
        <v>7129</v>
      </c>
      <c r="D1345" t="s">
        <v>23</v>
      </c>
      <c r="E1345" t="s">
        <v>24</v>
      </c>
      <c r="F1345" t="s">
        <v>7151</v>
      </c>
      <c r="G1345" t="s">
        <v>26</v>
      </c>
      <c r="H1345" t="s">
        <v>27</v>
      </c>
      <c r="I1345" t="s">
        <v>134</v>
      </c>
      <c r="J1345" t="s">
        <v>29</v>
      </c>
      <c r="K1345" t="s">
        <v>112</v>
      </c>
      <c r="L1345" t="s">
        <v>31</v>
      </c>
      <c r="O1345" t="s">
        <v>32</v>
      </c>
      <c r="P1345" t="s">
        <v>7152</v>
      </c>
      <c r="Q1345" t="s">
        <v>32</v>
      </c>
      <c r="R1345" t="s">
        <v>886</v>
      </c>
      <c r="S1345" t="s">
        <v>887</v>
      </c>
      <c r="T1345" t="s">
        <v>888</v>
      </c>
      <c r="U1345" t="s">
        <v>7153</v>
      </c>
    </row>
    <row r="1346" spans="1:21" x14ac:dyDescent="0.25">
      <c r="A1346" t="s">
        <v>7154</v>
      </c>
      <c r="B1346" t="s">
        <v>7129</v>
      </c>
      <c r="D1346" t="s">
        <v>82</v>
      </c>
      <c r="E1346" t="s">
        <v>24</v>
      </c>
      <c r="F1346" t="s">
        <v>7155</v>
      </c>
      <c r="G1346" t="s">
        <v>26</v>
      </c>
      <c r="H1346" t="s">
        <v>27</v>
      </c>
      <c r="I1346" t="s">
        <v>28</v>
      </c>
      <c r="J1346" t="s">
        <v>29</v>
      </c>
      <c r="K1346" t="s">
        <v>68</v>
      </c>
      <c r="L1346" t="s">
        <v>24</v>
      </c>
      <c r="O1346" t="s">
        <v>32</v>
      </c>
      <c r="P1346" t="s">
        <v>7156</v>
      </c>
      <c r="Q1346" t="s">
        <v>32</v>
      </c>
      <c r="R1346" t="s">
        <v>88</v>
      </c>
      <c r="S1346" t="s">
        <v>35</v>
      </c>
      <c r="T1346" t="s">
        <v>435</v>
      </c>
      <c r="U1346" t="s">
        <v>7157</v>
      </c>
    </row>
    <row r="1347" spans="1:21" x14ac:dyDescent="0.25">
      <c r="A1347" t="s">
        <v>5324</v>
      </c>
      <c r="B1347" t="s">
        <v>7129</v>
      </c>
      <c r="D1347" t="s">
        <v>82</v>
      </c>
      <c r="E1347" t="s">
        <v>24</v>
      </c>
      <c r="F1347" t="s">
        <v>7158</v>
      </c>
      <c r="G1347" t="s">
        <v>26</v>
      </c>
      <c r="H1347" t="s">
        <v>27</v>
      </c>
      <c r="I1347" t="s">
        <v>28</v>
      </c>
      <c r="J1347" t="s">
        <v>29</v>
      </c>
      <c r="K1347" t="s">
        <v>68</v>
      </c>
      <c r="L1347" t="s">
        <v>24</v>
      </c>
      <c r="O1347" t="s">
        <v>32</v>
      </c>
      <c r="P1347" t="s">
        <v>3500</v>
      </c>
      <c r="Q1347" t="s">
        <v>707</v>
      </c>
      <c r="R1347" t="s">
        <v>88</v>
      </c>
      <c r="S1347" t="s">
        <v>35</v>
      </c>
      <c r="T1347" t="s">
        <v>435</v>
      </c>
      <c r="U1347" t="s">
        <v>7159</v>
      </c>
    </row>
    <row r="1348" spans="1:21" x14ac:dyDescent="0.25">
      <c r="A1348" t="s">
        <v>7160</v>
      </c>
      <c r="B1348" t="s">
        <v>7129</v>
      </c>
      <c r="D1348" t="s">
        <v>82</v>
      </c>
      <c r="E1348" t="s">
        <v>24</v>
      </c>
      <c r="F1348" t="s">
        <v>7161</v>
      </c>
      <c r="G1348" t="s">
        <v>26</v>
      </c>
      <c r="H1348" t="s">
        <v>27</v>
      </c>
      <c r="I1348" t="s">
        <v>94</v>
      </c>
      <c r="J1348" t="s">
        <v>29</v>
      </c>
      <c r="K1348" t="s">
        <v>85</v>
      </c>
      <c r="L1348" t="s">
        <v>24</v>
      </c>
      <c r="O1348" t="s">
        <v>32</v>
      </c>
      <c r="P1348" t="s">
        <v>237</v>
      </c>
      <c r="Q1348" t="s">
        <v>32</v>
      </c>
      <c r="R1348" t="s">
        <v>34</v>
      </c>
      <c r="S1348" t="s">
        <v>35</v>
      </c>
      <c r="T1348" t="s">
        <v>156</v>
      </c>
      <c r="U1348" t="s">
        <v>242</v>
      </c>
    </row>
    <row r="1349" spans="1:21" x14ac:dyDescent="0.25">
      <c r="A1349" t="s">
        <v>1962</v>
      </c>
      <c r="B1349" t="s">
        <v>7129</v>
      </c>
      <c r="D1349" t="s">
        <v>23</v>
      </c>
      <c r="E1349" t="s">
        <v>24</v>
      </c>
      <c r="F1349" t="s">
        <v>7162</v>
      </c>
      <c r="G1349" t="s">
        <v>26</v>
      </c>
      <c r="H1349" t="s">
        <v>27</v>
      </c>
      <c r="I1349" t="s">
        <v>100</v>
      </c>
      <c r="J1349" t="s">
        <v>29</v>
      </c>
      <c r="K1349" t="s">
        <v>304</v>
      </c>
      <c r="L1349" t="s">
        <v>24</v>
      </c>
      <c r="O1349" t="s">
        <v>32</v>
      </c>
      <c r="P1349" t="s">
        <v>632</v>
      </c>
      <c r="Q1349" t="s">
        <v>253</v>
      </c>
      <c r="R1349" t="s">
        <v>34</v>
      </c>
      <c r="S1349" t="s">
        <v>35</v>
      </c>
      <c r="T1349" t="s">
        <v>70</v>
      </c>
      <c r="U1349" t="s">
        <v>71</v>
      </c>
    </row>
    <row r="1350" spans="1:21" x14ac:dyDescent="0.25">
      <c r="A1350" t="s">
        <v>7163</v>
      </c>
      <c r="B1350" t="s">
        <v>7164</v>
      </c>
      <c r="D1350" t="s">
        <v>23</v>
      </c>
      <c r="E1350" t="s">
        <v>24</v>
      </c>
      <c r="F1350" t="s">
        <v>7165</v>
      </c>
      <c r="G1350" t="s">
        <v>26</v>
      </c>
      <c r="H1350" t="s">
        <v>27</v>
      </c>
      <c r="I1350" t="s">
        <v>189</v>
      </c>
      <c r="J1350" t="s">
        <v>29</v>
      </c>
      <c r="K1350" t="s">
        <v>68</v>
      </c>
      <c r="L1350" t="s">
        <v>31</v>
      </c>
      <c r="O1350" t="s">
        <v>32</v>
      </c>
      <c r="P1350" t="s">
        <v>632</v>
      </c>
      <c r="Q1350" t="s">
        <v>210</v>
      </c>
      <c r="R1350" t="s">
        <v>34</v>
      </c>
      <c r="S1350" t="s">
        <v>35</v>
      </c>
      <c r="T1350" t="s">
        <v>70</v>
      </c>
      <c r="U1350" t="s">
        <v>71</v>
      </c>
    </row>
    <row r="1351" spans="1:21" x14ac:dyDescent="0.25">
      <c r="A1351" t="s">
        <v>3862</v>
      </c>
      <c r="B1351" t="s">
        <v>7166</v>
      </c>
      <c r="D1351" t="s">
        <v>23</v>
      </c>
      <c r="E1351" t="s">
        <v>24</v>
      </c>
      <c r="F1351" t="s">
        <v>7167</v>
      </c>
      <c r="G1351" t="s">
        <v>26</v>
      </c>
      <c r="H1351" t="s">
        <v>27</v>
      </c>
      <c r="I1351" t="s">
        <v>2785</v>
      </c>
      <c r="J1351" t="s">
        <v>84</v>
      </c>
      <c r="K1351" t="s">
        <v>304</v>
      </c>
      <c r="L1351" t="s">
        <v>31</v>
      </c>
      <c r="O1351" t="s">
        <v>32</v>
      </c>
      <c r="P1351" t="s">
        <v>3938</v>
      </c>
      <c r="Q1351" t="s">
        <v>32</v>
      </c>
      <c r="R1351" t="s">
        <v>34</v>
      </c>
      <c r="S1351" t="s">
        <v>35</v>
      </c>
      <c r="T1351" t="s">
        <v>44</v>
      </c>
      <c r="U1351" t="s">
        <v>7168</v>
      </c>
    </row>
    <row r="1352" spans="1:21" x14ac:dyDescent="0.25">
      <c r="A1352" t="s">
        <v>7169</v>
      </c>
      <c r="B1352" t="s">
        <v>7166</v>
      </c>
      <c r="D1352" t="s">
        <v>23</v>
      </c>
      <c r="E1352" t="s">
        <v>31</v>
      </c>
      <c r="F1352" t="s">
        <v>7170</v>
      </c>
      <c r="G1352" t="s">
        <v>26</v>
      </c>
      <c r="H1352" t="s">
        <v>27</v>
      </c>
      <c r="I1352" t="s">
        <v>7171</v>
      </c>
      <c r="J1352" t="s">
        <v>29</v>
      </c>
      <c r="K1352" t="s">
        <v>50</v>
      </c>
      <c r="L1352" t="s">
        <v>31</v>
      </c>
      <c r="O1352" t="s">
        <v>32</v>
      </c>
      <c r="P1352" t="s">
        <v>7172</v>
      </c>
      <c r="Q1352" t="s">
        <v>32</v>
      </c>
      <c r="R1352" t="s">
        <v>216</v>
      </c>
      <c r="S1352" t="s">
        <v>35</v>
      </c>
      <c r="T1352" t="s">
        <v>217</v>
      </c>
      <c r="U1352" t="s">
        <v>543</v>
      </c>
    </row>
    <row r="1353" spans="1:21" x14ac:dyDescent="0.25">
      <c r="A1353" t="s">
        <v>7173</v>
      </c>
      <c r="B1353" t="s">
        <v>7166</v>
      </c>
      <c r="D1353" t="s">
        <v>23</v>
      </c>
      <c r="E1353" t="s">
        <v>24</v>
      </c>
      <c r="F1353" t="s">
        <v>7174</v>
      </c>
      <c r="G1353" t="s">
        <v>26</v>
      </c>
      <c r="H1353" t="s">
        <v>27</v>
      </c>
      <c r="I1353" t="s">
        <v>3099</v>
      </c>
      <c r="J1353" t="s">
        <v>29</v>
      </c>
      <c r="K1353" t="s">
        <v>68</v>
      </c>
      <c r="L1353" t="s">
        <v>31</v>
      </c>
      <c r="O1353" t="s">
        <v>32</v>
      </c>
      <c r="P1353" t="s">
        <v>7175</v>
      </c>
      <c r="Q1353" t="s">
        <v>32</v>
      </c>
      <c r="R1353" t="s">
        <v>1120</v>
      </c>
      <c r="S1353" t="s">
        <v>35</v>
      </c>
      <c r="T1353" t="s">
        <v>1430</v>
      </c>
      <c r="U1353" t="s">
        <v>7176</v>
      </c>
    </row>
    <row r="1354" spans="1:21" x14ac:dyDescent="0.25">
      <c r="A1354" t="s">
        <v>7177</v>
      </c>
      <c r="B1354" t="s">
        <v>7166</v>
      </c>
      <c r="D1354" t="s">
        <v>23</v>
      </c>
      <c r="E1354" t="s">
        <v>24</v>
      </c>
      <c r="F1354" t="s">
        <v>7178</v>
      </c>
      <c r="G1354" t="s">
        <v>26</v>
      </c>
      <c r="H1354" t="s">
        <v>27</v>
      </c>
      <c r="I1354" t="s">
        <v>67</v>
      </c>
      <c r="J1354" t="s">
        <v>29</v>
      </c>
      <c r="K1354" t="s">
        <v>3388</v>
      </c>
      <c r="L1354" t="s">
        <v>31</v>
      </c>
      <c r="O1354" t="s">
        <v>32</v>
      </c>
      <c r="P1354" t="s">
        <v>7179</v>
      </c>
      <c r="Q1354" t="s">
        <v>32</v>
      </c>
      <c r="R1354" t="s">
        <v>34</v>
      </c>
      <c r="S1354" t="s">
        <v>35</v>
      </c>
      <c r="T1354" t="s">
        <v>44</v>
      </c>
      <c r="U1354" t="s">
        <v>3308</v>
      </c>
    </row>
    <row r="1355" spans="1:21" x14ac:dyDescent="0.25">
      <c r="A1355" t="s">
        <v>2611</v>
      </c>
      <c r="B1355" t="s">
        <v>7166</v>
      </c>
      <c r="D1355" t="s">
        <v>23</v>
      </c>
      <c r="E1355" t="s">
        <v>24</v>
      </c>
      <c r="F1355" t="s">
        <v>7180</v>
      </c>
      <c r="G1355" t="s">
        <v>26</v>
      </c>
      <c r="H1355" t="s">
        <v>27</v>
      </c>
      <c r="I1355" t="s">
        <v>2422</v>
      </c>
      <c r="J1355" t="s">
        <v>29</v>
      </c>
      <c r="K1355" t="s">
        <v>7181</v>
      </c>
      <c r="L1355" t="s">
        <v>31</v>
      </c>
      <c r="O1355" t="s">
        <v>32</v>
      </c>
      <c r="P1355" t="s">
        <v>7182</v>
      </c>
      <c r="Q1355" t="s">
        <v>32</v>
      </c>
      <c r="R1355" t="s">
        <v>647</v>
      </c>
      <c r="S1355" t="s">
        <v>259</v>
      </c>
      <c r="T1355" t="s">
        <v>648</v>
      </c>
      <c r="U1355" t="s">
        <v>7183</v>
      </c>
    </row>
    <row r="1356" spans="1:21" x14ac:dyDescent="0.25">
      <c r="A1356" t="s">
        <v>7184</v>
      </c>
      <c r="B1356" t="s">
        <v>7185</v>
      </c>
      <c r="D1356" t="s">
        <v>82</v>
      </c>
      <c r="E1356" t="s">
        <v>24</v>
      </c>
      <c r="F1356" t="s">
        <v>7186</v>
      </c>
      <c r="G1356" t="s">
        <v>26</v>
      </c>
      <c r="H1356" t="s">
        <v>27</v>
      </c>
      <c r="I1356" t="s">
        <v>74</v>
      </c>
      <c r="J1356" t="s">
        <v>29</v>
      </c>
      <c r="K1356" t="s">
        <v>85</v>
      </c>
      <c r="L1356" t="s">
        <v>31</v>
      </c>
      <c r="O1356" t="s">
        <v>32</v>
      </c>
      <c r="P1356" t="s">
        <v>5532</v>
      </c>
      <c r="Q1356" t="s">
        <v>7187</v>
      </c>
      <c r="R1356" t="s">
        <v>34</v>
      </c>
      <c r="S1356" t="s">
        <v>35</v>
      </c>
      <c r="T1356" t="s">
        <v>36</v>
      </c>
      <c r="U1356" t="s">
        <v>2872</v>
      </c>
    </row>
    <row r="1357" spans="1:21" x14ac:dyDescent="0.25">
      <c r="A1357" t="s">
        <v>7188</v>
      </c>
      <c r="B1357" t="s">
        <v>7189</v>
      </c>
      <c r="D1357" t="s">
        <v>82</v>
      </c>
      <c r="E1357" t="s">
        <v>24</v>
      </c>
      <c r="F1357" t="s">
        <v>7190</v>
      </c>
      <c r="G1357" t="s">
        <v>26</v>
      </c>
      <c r="H1357" t="s">
        <v>27</v>
      </c>
      <c r="I1357" t="s">
        <v>49</v>
      </c>
      <c r="J1357" t="s">
        <v>29</v>
      </c>
      <c r="K1357" t="s">
        <v>95</v>
      </c>
      <c r="L1357" t="s">
        <v>31</v>
      </c>
      <c r="O1357" t="s">
        <v>32</v>
      </c>
      <c r="P1357" t="s">
        <v>3317</v>
      </c>
      <c r="Q1357" t="s">
        <v>3318</v>
      </c>
      <c r="R1357" t="s">
        <v>1827</v>
      </c>
      <c r="S1357" t="s">
        <v>35</v>
      </c>
      <c r="T1357" t="s">
        <v>130</v>
      </c>
      <c r="U1357" t="s">
        <v>3319</v>
      </c>
    </row>
    <row r="1358" spans="1:21" x14ac:dyDescent="0.25">
      <c r="A1358" t="s">
        <v>7191</v>
      </c>
      <c r="B1358" t="s">
        <v>7189</v>
      </c>
      <c r="D1358" t="s">
        <v>23</v>
      </c>
      <c r="E1358" t="s">
        <v>24</v>
      </c>
      <c r="F1358" t="s">
        <v>7192</v>
      </c>
      <c r="G1358" t="s">
        <v>26</v>
      </c>
      <c r="H1358" t="s">
        <v>27</v>
      </c>
      <c r="I1358" t="s">
        <v>387</v>
      </c>
      <c r="J1358" t="s">
        <v>29</v>
      </c>
      <c r="K1358" t="s">
        <v>68</v>
      </c>
      <c r="L1358" t="s">
        <v>24</v>
      </c>
      <c r="O1358" t="s">
        <v>32</v>
      </c>
      <c r="P1358" t="s">
        <v>3423</v>
      </c>
      <c r="Q1358" t="s">
        <v>7193</v>
      </c>
      <c r="R1358" t="s">
        <v>88</v>
      </c>
      <c r="S1358" t="s">
        <v>35</v>
      </c>
      <c r="T1358" t="s">
        <v>435</v>
      </c>
      <c r="U1358" t="s">
        <v>436</v>
      </c>
    </row>
    <row r="1359" spans="1:21" x14ac:dyDescent="0.25">
      <c r="A1359" t="s">
        <v>7194</v>
      </c>
      <c r="B1359" t="s">
        <v>7195</v>
      </c>
      <c r="D1359" t="s">
        <v>82</v>
      </c>
      <c r="E1359" t="s">
        <v>24</v>
      </c>
      <c r="F1359" t="s">
        <v>7196</v>
      </c>
      <c r="G1359" t="s">
        <v>26</v>
      </c>
      <c r="H1359" t="s">
        <v>27</v>
      </c>
      <c r="I1359" t="s">
        <v>4047</v>
      </c>
      <c r="J1359" t="s">
        <v>29</v>
      </c>
      <c r="K1359" t="s">
        <v>2167</v>
      </c>
      <c r="L1359" t="s">
        <v>31</v>
      </c>
      <c r="O1359" t="s">
        <v>32</v>
      </c>
      <c r="P1359" t="s">
        <v>7197</v>
      </c>
      <c r="Q1359" t="s">
        <v>32</v>
      </c>
      <c r="R1359" t="s">
        <v>2034</v>
      </c>
      <c r="S1359" t="s">
        <v>823</v>
      </c>
      <c r="T1359" t="s">
        <v>7198</v>
      </c>
      <c r="U1359" t="s">
        <v>7199</v>
      </c>
    </row>
    <row r="1360" spans="1:21" x14ac:dyDescent="0.25">
      <c r="A1360" t="s">
        <v>7200</v>
      </c>
      <c r="B1360" t="s">
        <v>7201</v>
      </c>
      <c r="D1360" t="s">
        <v>82</v>
      </c>
      <c r="E1360" t="s">
        <v>24</v>
      </c>
      <c r="F1360" t="s">
        <v>7202</v>
      </c>
      <c r="G1360" t="s">
        <v>26</v>
      </c>
      <c r="H1360" t="s">
        <v>27</v>
      </c>
      <c r="I1360" t="s">
        <v>644</v>
      </c>
      <c r="J1360" t="s">
        <v>29</v>
      </c>
      <c r="K1360" t="s">
        <v>222</v>
      </c>
      <c r="L1360" t="s">
        <v>31</v>
      </c>
      <c r="O1360" t="s">
        <v>32</v>
      </c>
      <c r="P1360" t="s">
        <v>7203</v>
      </c>
      <c r="Q1360" t="s">
        <v>32</v>
      </c>
      <c r="R1360" t="s">
        <v>177</v>
      </c>
      <c r="S1360" t="s">
        <v>35</v>
      </c>
      <c r="T1360" t="s">
        <v>178</v>
      </c>
      <c r="U1360" t="s">
        <v>7204</v>
      </c>
    </row>
    <row r="1361" spans="1:21" x14ac:dyDescent="0.25">
      <c r="A1361" t="s">
        <v>7205</v>
      </c>
      <c r="B1361" t="s">
        <v>7206</v>
      </c>
      <c r="D1361" t="s">
        <v>23</v>
      </c>
      <c r="E1361" t="s">
        <v>31</v>
      </c>
      <c r="F1361" t="s">
        <v>7207</v>
      </c>
      <c r="G1361" t="s">
        <v>26</v>
      </c>
      <c r="H1361" t="s">
        <v>27</v>
      </c>
      <c r="I1361" t="s">
        <v>493</v>
      </c>
      <c r="J1361" t="s">
        <v>29</v>
      </c>
      <c r="K1361" t="s">
        <v>222</v>
      </c>
      <c r="L1361" t="s">
        <v>31</v>
      </c>
      <c r="O1361" t="s">
        <v>32</v>
      </c>
      <c r="P1361" t="s">
        <v>7208</v>
      </c>
      <c r="Q1361" t="s">
        <v>7209</v>
      </c>
      <c r="R1361" t="s">
        <v>88</v>
      </c>
      <c r="S1361" t="s">
        <v>35</v>
      </c>
      <c r="T1361" t="s">
        <v>7210</v>
      </c>
      <c r="U1361" t="s">
        <v>7211</v>
      </c>
    </row>
    <row r="1362" spans="1:21" x14ac:dyDescent="0.25">
      <c r="A1362" t="s">
        <v>7212</v>
      </c>
      <c r="B1362" t="s">
        <v>7206</v>
      </c>
      <c r="D1362" t="s">
        <v>23</v>
      </c>
      <c r="E1362" t="s">
        <v>24</v>
      </c>
      <c r="F1362" t="s">
        <v>7213</v>
      </c>
      <c r="G1362" t="s">
        <v>26</v>
      </c>
      <c r="H1362" t="s">
        <v>27</v>
      </c>
      <c r="I1362" t="s">
        <v>2223</v>
      </c>
      <c r="J1362" t="s">
        <v>29</v>
      </c>
      <c r="K1362" t="s">
        <v>1149</v>
      </c>
      <c r="L1362" t="s">
        <v>24</v>
      </c>
      <c r="M1362" t="s">
        <v>50</v>
      </c>
      <c r="N1362" t="s">
        <v>24</v>
      </c>
      <c r="O1362" t="s">
        <v>32</v>
      </c>
      <c r="P1362" t="s">
        <v>3540</v>
      </c>
      <c r="Q1362" t="s">
        <v>7214</v>
      </c>
      <c r="R1362" t="s">
        <v>2105</v>
      </c>
      <c r="S1362" t="s">
        <v>259</v>
      </c>
      <c r="T1362" t="s">
        <v>7215</v>
      </c>
      <c r="U1362" t="s">
        <v>7216</v>
      </c>
    </row>
    <row r="1363" spans="1:21" x14ac:dyDescent="0.25">
      <c r="A1363" t="s">
        <v>7217</v>
      </c>
      <c r="B1363" t="s">
        <v>7218</v>
      </c>
      <c r="D1363" t="s">
        <v>82</v>
      </c>
      <c r="E1363" t="s">
        <v>24</v>
      </c>
      <c r="F1363" t="s">
        <v>7219</v>
      </c>
      <c r="G1363" t="s">
        <v>26</v>
      </c>
      <c r="H1363" t="s">
        <v>27</v>
      </c>
      <c r="I1363" t="s">
        <v>653</v>
      </c>
      <c r="J1363" t="s">
        <v>29</v>
      </c>
      <c r="L1363" t="s">
        <v>24</v>
      </c>
      <c r="O1363" t="s">
        <v>32</v>
      </c>
      <c r="P1363" t="s">
        <v>7220</v>
      </c>
      <c r="Q1363" t="s">
        <v>3842</v>
      </c>
      <c r="R1363" t="s">
        <v>34</v>
      </c>
      <c r="S1363" t="s">
        <v>35</v>
      </c>
      <c r="T1363" t="s">
        <v>44</v>
      </c>
      <c r="U1363" t="s">
        <v>6663</v>
      </c>
    </row>
    <row r="1364" spans="1:21" x14ac:dyDescent="0.25">
      <c r="A1364" t="s">
        <v>7221</v>
      </c>
      <c r="B1364" t="s">
        <v>7222</v>
      </c>
      <c r="D1364" t="s">
        <v>23</v>
      </c>
      <c r="E1364" t="s">
        <v>24</v>
      </c>
      <c r="F1364" t="s">
        <v>7223</v>
      </c>
      <c r="G1364" t="s">
        <v>26</v>
      </c>
      <c r="H1364" t="s">
        <v>27</v>
      </c>
      <c r="I1364" t="s">
        <v>7224</v>
      </c>
      <c r="J1364" t="s">
        <v>29</v>
      </c>
      <c r="K1364" t="s">
        <v>247</v>
      </c>
      <c r="L1364" t="s">
        <v>24</v>
      </c>
      <c r="O1364" t="s">
        <v>32</v>
      </c>
      <c r="P1364" t="s">
        <v>7225</v>
      </c>
      <c r="Q1364" t="s">
        <v>32</v>
      </c>
      <c r="R1364" t="s">
        <v>7226</v>
      </c>
      <c r="S1364" t="s">
        <v>7227</v>
      </c>
      <c r="T1364" t="s">
        <v>7228</v>
      </c>
      <c r="U1364" t="s">
        <v>7229</v>
      </c>
    </row>
    <row r="1365" spans="1:21" x14ac:dyDescent="0.25">
      <c r="A1365" t="s">
        <v>7230</v>
      </c>
      <c r="B1365" t="s">
        <v>7231</v>
      </c>
      <c r="D1365" t="s">
        <v>23</v>
      </c>
      <c r="E1365" t="s">
        <v>24</v>
      </c>
      <c r="F1365" t="s">
        <v>7232</v>
      </c>
      <c r="G1365" t="s">
        <v>26</v>
      </c>
      <c r="H1365" t="s">
        <v>27</v>
      </c>
      <c r="I1365" t="s">
        <v>28</v>
      </c>
      <c r="J1365" t="s">
        <v>29</v>
      </c>
      <c r="K1365" t="s">
        <v>68</v>
      </c>
      <c r="L1365" t="s">
        <v>24</v>
      </c>
      <c r="O1365" t="s">
        <v>32</v>
      </c>
      <c r="P1365" t="s">
        <v>981</v>
      </c>
      <c r="Q1365" t="s">
        <v>32</v>
      </c>
      <c r="R1365" t="s">
        <v>495</v>
      </c>
      <c r="S1365" t="s">
        <v>35</v>
      </c>
      <c r="T1365" t="s">
        <v>982</v>
      </c>
      <c r="U1365" t="s">
        <v>5444</v>
      </c>
    </row>
    <row r="1366" spans="1:21" x14ac:dyDescent="0.25">
      <c r="A1366" t="s">
        <v>7233</v>
      </c>
      <c r="B1366" t="s">
        <v>7234</v>
      </c>
      <c r="D1366" t="s">
        <v>82</v>
      </c>
      <c r="E1366" t="s">
        <v>24</v>
      </c>
      <c r="F1366" t="s">
        <v>7235</v>
      </c>
      <c r="G1366" t="s">
        <v>26</v>
      </c>
      <c r="H1366" t="s">
        <v>27</v>
      </c>
      <c r="I1366" t="s">
        <v>4492</v>
      </c>
      <c r="J1366" t="s">
        <v>29</v>
      </c>
      <c r="K1366" t="s">
        <v>50</v>
      </c>
      <c r="L1366" t="s">
        <v>31</v>
      </c>
      <c r="O1366" t="s">
        <v>32</v>
      </c>
      <c r="P1366" t="s">
        <v>7236</v>
      </c>
      <c r="Q1366" t="s">
        <v>32</v>
      </c>
      <c r="R1366" t="s">
        <v>5619</v>
      </c>
      <c r="S1366" t="s">
        <v>784</v>
      </c>
      <c r="T1366" t="s">
        <v>5755</v>
      </c>
      <c r="U1366" t="s">
        <v>5756</v>
      </c>
    </row>
    <row r="1367" spans="1:21" x14ac:dyDescent="0.25">
      <c r="A1367" t="s">
        <v>3891</v>
      </c>
      <c r="B1367" t="s">
        <v>7237</v>
      </c>
      <c r="D1367" t="s">
        <v>23</v>
      </c>
      <c r="E1367" t="s">
        <v>24</v>
      </c>
      <c r="F1367" t="s">
        <v>7238</v>
      </c>
      <c r="G1367" t="s">
        <v>26</v>
      </c>
      <c r="H1367" t="s">
        <v>27</v>
      </c>
      <c r="I1367" t="s">
        <v>60</v>
      </c>
      <c r="J1367" t="s">
        <v>29</v>
      </c>
      <c r="K1367" t="s">
        <v>85</v>
      </c>
      <c r="L1367" t="s">
        <v>31</v>
      </c>
      <c r="O1367" t="s">
        <v>32</v>
      </c>
      <c r="P1367" t="s">
        <v>7239</v>
      </c>
      <c r="Q1367" t="s">
        <v>7240</v>
      </c>
      <c r="R1367" t="s">
        <v>34</v>
      </c>
      <c r="S1367" t="s">
        <v>35</v>
      </c>
      <c r="T1367" t="s">
        <v>44</v>
      </c>
      <c r="U1367" t="s">
        <v>7241</v>
      </c>
    </row>
    <row r="1368" spans="1:21" x14ac:dyDescent="0.25">
      <c r="A1368" t="s">
        <v>7242</v>
      </c>
      <c r="B1368" t="s">
        <v>7243</v>
      </c>
      <c r="D1368" t="s">
        <v>82</v>
      </c>
      <c r="E1368" t="s">
        <v>24</v>
      </c>
      <c r="F1368" t="s">
        <v>7244</v>
      </c>
      <c r="G1368" t="s">
        <v>26</v>
      </c>
      <c r="H1368" t="s">
        <v>27</v>
      </c>
      <c r="I1368" t="s">
        <v>565</v>
      </c>
      <c r="J1368" t="s">
        <v>29</v>
      </c>
      <c r="K1368" t="s">
        <v>68</v>
      </c>
      <c r="L1368" t="s">
        <v>24</v>
      </c>
      <c r="O1368" t="s">
        <v>32</v>
      </c>
      <c r="P1368" t="s">
        <v>7245</v>
      </c>
      <c r="Q1368" t="s">
        <v>7246</v>
      </c>
      <c r="R1368" t="s">
        <v>34</v>
      </c>
      <c r="S1368" t="s">
        <v>35</v>
      </c>
      <c r="T1368" t="s">
        <v>36</v>
      </c>
      <c r="U1368" t="s">
        <v>2087</v>
      </c>
    </row>
    <row r="1369" spans="1:21" x14ac:dyDescent="0.25">
      <c r="A1369" t="s">
        <v>7247</v>
      </c>
      <c r="B1369" t="s">
        <v>5795</v>
      </c>
      <c r="D1369" t="s">
        <v>82</v>
      </c>
      <c r="E1369" t="s">
        <v>24</v>
      </c>
      <c r="F1369" t="s">
        <v>7248</v>
      </c>
      <c r="G1369" t="s">
        <v>26</v>
      </c>
      <c r="H1369" t="s">
        <v>27</v>
      </c>
      <c r="I1369" t="s">
        <v>28</v>
      </c>
      <c r="J1369" t="s">
        <v>29</v>
      </c>
      <c r="K1369" t="s">
        <v>95</v>
      </c>
      <c r="L1369" t="s">
        <v>31</v>
      </c>
      <c r="O1369" t="s">
        <v>32</v>
      </c>
      <c r="P1369" t="s">
        <v>7249</v>
      </c>
      <c r="Q1369" t="s">
        <v>32</v>
      </c>
      <c r="R1369" t="s">
        <v>34</v>
      </c>
      <c r="S1369" t="s">
        <v>35</v>
      </c>
      <c r="T1369" t="s">
        <v>547</v>
      </c>
      <c r="U1369" t="s">
        <v>7250</v>
      </c>
    </row>
    <row r="1370" spans="1:21" x14ac:dyDescent="0.25">
      <c r="A1370" t="s">
        <v>7251</v>
      </c>
      <c r="B1370" t="s">
        <v>7252</v>
      </c>
      <c r="D1370" t="s">
        <v>82</v>
      </c>
      <c r="E1370" t="s">
        <v>24</v>
      </c>
      <c r="F1370" t="s">
        <v>7253</v>
      </c>
      <c r="G1370" t="s">
        <v>26</v>
      </c>
      <c r="H1370" t="s">
        <v>27</v>
      </c>
      <c r="I1370" t="s">
        <v>528</v>
      </c>
      <c r="J1370" t="s">
        <v>29</v>
      </c>
      <c r="K1370" t="s">
        <v>304</v>
      </c>
      <c r="L1370" t="s">
        <v>31</v>
      </c>
      <c r="O1370" t="s">
        <v>32</v>
      </c>
      <c r="P1370" t="s">
        <v>7254</v>
      </c>
      <c r="Q1370" t="s">
        <v>7255</v>
      </c>
      <c r="R1370" t="s">
        <v>34</v>
      </c>
      <c r="S1370" t="s">
        <v>35</v>
      </c>
      <c r="T1370" t="s">
        <v>156</v>
      </c>
      <c r="U1370" t="s">
        <v>7256</v>
      </c>
    </row>
    <row r="1371" spans="1:21" x14ac:dyDescent="0.25">
      <c r="A1371" t="s">
        <v>7257</v>
      </c>
      <c r="B1371" t="s">
        <v>7252</v>
      </c>
      <c r="D1371" t="s">
        <v>23</v>
      </c>
      <c r="E1371" t="s">
        <v>31</v>
      </c>
      <c r="F1371" t="s">
        <v>7258</v>
      </c>
      <c r="G1371" t="s">
        <v>26</v>
      </c>
      <c r="H1371" t="s">
        <v>27</v>
      </c>
      <c r="I1371" t="s">
        <v>67</v>
      </c>
      <c r="J1371" t="s">
        <v>29</v>
      </c>
      <c r="K1371" t="s">
        <v>247</v>
      </c>
      <c r="L1371" t="s">
        <v>24</v>
      </c>
      <c r="M1371" t="s">
        <v>2205</v>
      </c>
      <c r="N1371" t="s">
        <v>24</v>
      </c>
      <c r="O1371" t="s">
        <v>32</v>
      </c>
      <c r="P1371" t="s">
        <v>7259</v>
      </c>
      <c r="Q1371" t="s">
        <v>7260</v>
      </c>
      <c r="R1371" t="s">
        <v>164</v>
      </c>
      <c r="S1371" t="s">
        <v>35</v>
      </c>
      <c r="T1371" t="s">
        <v>165</v>
      </c>
      <c r="U1371" t="s">
        <v>7261</v>
      </c>
    </row>
    <row r="1372" spans="1:21" x14ac:dyDescent="0.25">
      <c r="A1372" t="s">
        <v>7262</v>
      </c>
      <c r="B1372" t="s">
        <v>7263</v>
      </c>
      <c r="D1372" t="s">
        <v>82</v>
      </c>
      <c r="E1372" t="s">
        <v>24</v>
      </c>
      <c r="F1372" t="s">
        <v>7264</v>
      </c>
      <c r="G1372" t="s">
        <v>26</v>
      </c>
      <c r="H1372" t="s">
        <v>27</v>
      </c>
      <c r="I1372" t="s">
        <v>120</v>
      </c>
      <c r="J1372" t="s">
        <v>29</v>
      </c>
      <c r="K1372" t="s">
        <v>1210</v>
      </c>
      <c r="L1372" t="s">
        <v>31</v>
      </c>
      <c r="O1372" t="s">
        <v>32</v>
      </c>
      <c r="P1372" t="s">
        <v>7265</v>
      </c>
      <c r="Q1372" t="s">
        <v>7266</v>
      </c>
      <c r="R1372" t="s">
        <v>34</v>
      </c>
      <c r="S1372" t="s">
        <v>35</v>
      </c>
      <c r="T1372" t="s">
        <v>7267</v>
      </c>
      <c r="U1372" t="s">
        <v>7268</v>
      </c>
    </row>
    <row r="1373" spans="1:21" x14ac:dyDescent="0.25">
      <c r="A1373" t="s">
        <v>7269</v>
      </c>
      <c r="B1373" t="s">
        <v>7270</v>
      </c>
      <c r="D1373" t="s">
        <v>23</v>
      </c>
      <c r="E1373" t="s">
        <v>24</v>
      </c>
      <c r="F1373" t="s">
        <v>7271</v>
      </c>
      <c r="G1373" t="s">
        <v>26</v>
      </c>
      <c r="H1373" t="s">
        <v>27</v>
      </c>
      <c r="I1373" t="s">
        <v>74</v>
      </c>
      <c r="J1373" t="s">
        <v>84</v>
      </c>
      <c r="K1373" t="s">
        <v>112</v>
      </c>
      <c r="L1373" t="s">
        <v>24</v>
      </c>
      <c r="O1373" t="s">
        <v>32</v>
      </c>
      <c r="P1373" t="s">
        <v>7272</v>
      </c>
      <c r="Q1373" t="s">
        <v>32</v>
      </c>
      <c r="R1373" t="s">
        <v>88</v>
      </c>
      <c r="S1373" t="s">
        <v>35</v>
      </c>
      <c r="T1373" t="s">
        <v>1470</v>
      </c>
      <c r="U1373" t="s">
        <v>6666</v>
      </c>
    </row>
    <row r="1374" spans="1:21" x14ac:dyDescent="0.25">
      <c r="A1374" t="s">
        <v>7273</v>
      </c>
      <c r="B1374" t="s">
        <v>7274</v>
      </c>
      <c r="D1374" t="s">
        <v>23</v>
      </c>
      <c r="E1374" t="s">
        <v>24</v>
      </c>
      <c r="F1374" t="s">
        <v>7275</v>
      </c>
      <c r="G1374" t="s">
        <v>26</v>
      </c>
      <c r="H1374" t="s">
        <v>27</v>
      </c>
      <c r="I1374" t="s">
        <v>1387</v>
      </c>
      <c r="J1374" t="s">
        <v>29</v>
      </c>
      <c r="K1374" t="s">
        <v>50</v>
      </c>
      <c r="L1374" t="s">
        <v>31</v>
      </c>
      <c r="O1374" t="s">
        <v>32</v>
      </c>
      <c r="P1374" t="s">
        <v>1409</v>
      </c>
      <c r="Q1374" t="s">
        <v>7276</v>
      </c>
      <c r="R1374" t="s">
        <v>298</v>
      </c>
      <c r="S1374" t="s">
        <v>35</v>
      </c>
      <c r="T1374" t="s">
        <v>299</v>
      </c>
      <c r="U1374" t="s">
        <v>1411</v>
      </c>
    </row>
    <row r="1375" spans="1:21" x14ac:dyDescent="0.25">
      <c r="A1375" t="s">
        <v>7277</v>
      </c>
      <c r="B1375" t="s">
        <v>7278</v>
      </c>
      <c r="D1375" t="s">
        <v>23</v>
      </c>
      <c r="E1375" t="s">
        <v>24</v>
      </c>
      <c r="F1375" t="s">
        <v>7279</v>
      </c>
      <c r="G1375" t="s">
        <v>26</v>
      </c>
      <c r="H1375" t="s">
        <v>27</v>
      </c>
      <c r="I1375" t="s">
        <v>7280</v>
      </c>
      <c r="J1375" t="s">
        <v>29</v>
      </c>
      <c r="K1375" t="s">
        <v>1812</v>
      </c>
      <c r="L1375" t="s">
        <v>31</v>
      </c>
      <c r="O1375" t="s">
        <v>32</v>
      </c>
      <c r="P1375" t="s">
        <v>7281</v>
      </c>
      <c r="Q1375" t="s">
        <v>32</v>
      </c>
      <c r="R1375" t="s">
        <v>370</v>
      </c>
      <c r="S1375" t="s">
        <v>35</v>
      </c>
      <c r="T1375" t="s">
        <v>371</v>
      </c>
      <c r="U1375" t="s">
        <v>7282</v>
      </c>
    </row>
    <row r="1376" spans="1:21" x14ac:dyDescent="0.25">
      <c r="A1376" t="s">
        <v>7283</v>
      </c>
      <c r="B1376" t="s">
        <v>7284</v>
      </c>
      <c r="D1376" t="s">
        <v>82</v>
      </c>
      <c r="E1376" t="s">
        <v>24</v>
      </c>
      <c r="F1376" t="s">
        <v>7285</v>
      </c>
      <c r="G1376" t="s">
        <v>26</v>
      </c>
      <c r="H1376" t="s">
        <v>27</v>
      </c>
      <c r="I1376" t="s">
        <v>246</v>
      </c>
      <c r="J1376" t="s">
        <v>29</v>
      </c>
      <c r="K1376" t="s">
        <v>3637</v>
      </c>
      <c r="L1376" t="s">
        <v>31</v>
      </c>
      <c r="O1376" t="s">
        <v>32</v>
      </c>
      <c r="P1376" t="s">
        <v>7286</v>
      </c>
      <c r="Q1376" t="s">
        <v>32</v>
      </c>
      <c r="R1376" t="s">
        <v>1084</v>
      </c>
      <c r="S1376" t="s">
        <v>603</v>
      </c>
      <c r="T1376" t="s">
        <v>7287</v>
      </c>
      <c r="U1376" t="s">
        <v>7288</v>
      </c>
    </row>
    <row r="1377" spans="1:21" x14ac:dyDescent="0.25">
      <c r="A1377" t="s">
        <v>7289</v>
      </c>
      <c r="B1377" t="s">
        <v>7290</v>
      </c>
      <c r="D1377" t="s">
        <v>23</v>
      </c>
      <c r="E1377" t="s">
        <v>24</v>
      </c>
      <c r="F1377" t="s">
        <v>7291</v>
      </c>
      <c r="G1377" t="s">
        <v>26</v>
      </c>
      <c r="H1377" t="s">
        <v>27</v>
      </c>
      <c r="I1377" t="s">
        <v>7292</v>
      </c>
      <c r="J1377" t="s">
        <v>84</v>
      </c>
      <c r="K1377" t="s">
        <v>609</v>
      </c>
      <c r="L1377" t="s">
        <v>24</v>
      </c>
      <c r="O1377" t="s">
        <v>32</v>
      </c>
      <c r="P1377" t="s">
        <v>632</v>
      </c>
      <c r="Q1377" t="s">
        <v>253</v>
      </c>
      <c r="R1377" t="s">
        <v>34</v>
      </c>
      <c r="S1377" t="s">
        <v>35</v>
      </c>
      <c r="T1377" t="s">
        <v>70</v>
      </c>
      <c r="U1377" t="s">
        <v>7293</v>
      </c>
    </row>
    <row r="1378" spans="1:21" x14ac:dyDescent="0.25">
      <c r="A1378" t="s">
        <v>7294</v>
      </c>
      <c r="B1378" t="s">
        <v>7295</v>
      </c>
      <c r="D1378" t="s">
        <v>23</v>
      </c>
      <c r="E1378" t="s">
        <v>24</v>
      </c>
      <c r="F1378" t="s">
        <v>7296</v>
      </c>
      <c r="G1378" t="s">
        <v>26</v>
      </c>
      <c r="H1378" t="s">
        <v>27</v>
      </c>
      <c r="I1378" t="s">
        <v>2698</v>
      </c>
      <c r="J1378" t="s">
        <v>29</v>
      </c>
      <c r="K1378" t="s">
        <v>50</v>
      </c>
      <c r="L1378" t="s">
        <v>31</v>
      </c>
      <c r="O1378" t="s">
        <v>32</v>
      </c>
      <c r="P1378" t="s">
        <v>7297</v>
      </c>
      <c r="Q1378" t="s">
        <v>32</v>
      </c>
      <c r="R1378" t="s">
        <v>6778</v>
      </c>
      <c r="S1378" t="s">
        <v>259</v>
      </c>
      <c r="T1378" t="s">
        <v>6779</v>
      </c>
      <c r="U1378" t="s">
        <v>7298</v>
      </c>
    </row>
    <row r="1379" spans="1:21" x14ac:dyDescent="0.25">
      <c r="A1379" t="s">
        <v>3913</v>
      </c>
      <c r="B1379" t="s">
        <v>7299</v>
      </c>
      <c r="D1379" t="s">
        <v>23</v>
      </c>
      <c r="E1379" t="s">
        <v>24</v>
      </c>
      <c r="F1379" t="s">
        <v>7300</v>
      </c>
      <c r="G1379" t="s">
        <v>26</v>
      </c>
      <c r="H1379" t="s">
        <v>27</v>
      </c>
      <c r="I1379" t="s">
        <v>1977</v>
      </c>
      <c r="J1379" t="s">
        <v>29</v>
      </c>
      <c r="K1379" t="s">
        <v>50</v>
      </c>
      <c r="L1379" t="s">
        <v>31</v>
      </c>
      <c r="O1379" t="s">
        <v>32</v>
      </c>
      <c r="P1379" t="s">
        <v>3540</v>
      </c>
      <c r="Q1379" t="s">
        <v>32</v>
      </c>
      <c r="R1379" t="s">
        <v>88</v>
      </c>
      <c r="S1379" t="s">
        <v>35</v>
      </c>
      <c r="T1379" t="s">
        <v>750</v>
      </c>
      <c r="U1379" t="s">
        <v>7301</v>
      </c>
    </row>
    <row r="1380" spans="1:21" x14ac:dyDescent="0.25">
      <c r="A1380" t="s">
        <v>7302</v>
      </c>
      <c r="B1380" t="s">
        <v>7303</v>
      </c>
      <c r="D1380" t="s">
        <v>82</v>
      </c>
      <c r="E1380" t="s">
        <v>24</v>
      </c>
      <c r="F1380" t="s">
        <v>7304</v>
      </c>
      <c r="G1380" t="s">
        <v>26</v>
      </c>
      <c r="H1380" t="s">
        <v>27</v>
      </c>
      <c r="I1380" t="s">
        <v>4985</v>
      </c>
      <c r="J1380" t="s">
        <v>29</v>
      </c>
      <c r="L1380" t="s">
        <v>24</v>
      </c>
      <c r="O1380" t="s">
        <v>32</v>
      </c>
      <c r="P1380" t="s">
        <v>1289</v>
      </c>
      <c r="Q1380" t="s">
        <v>32</v>
      </c>
      <c r="R1380" t="s">
        <v>1290</v>
      </c>
      <c r="S1380" t="s">
        <v>35</v>
      </c>
      <c r="T1380" t="s">
        <v>1291</v>
      </c>
      <c r="U1380" t="s">
        <v>1292</v>
      </c>
    </row>
    <row r="1381" spans="1:21" x14ac:dyDescent="0.25">
      <c r="A1381" t="s">
        <v>7305</v>
      </c>
      <c r="B1381" t="s">
        <v>7306</v>
      </c>
      <c r="D1381" t="s">
        <v>23</v>
      </c>
      <c r="E1381" t="s">
        <v>24</v>
      </c>
      <c r="F1381" t="s">
        <v>7307</v>
      </c>
      <c r="G1381" t="s">
        <v>26</v>
      </c>
      <c r="H1381" t="s">
        <v>27</v>
      </c>
      <c r="I1381" t="s">
        <v>534</v>
      </c>
      <c r="J1381" t="s">
        <v>29</v>
      </c>
      <c r="K1381" t="s">
        <v>135</v>
      </c>
      <c r="L1381" t="s">
        <v>24</v>
      </c>
      <c r="N1381" t="s">
        <v>24</v>
      </c>
      <c r="O1381" t="s">
        <v>32</v>
      </c>
      <c r="P1381" t="s">
        <v>7308</v>
      </c>
      <c r="Q1381" t="s">
        <v>32</v>
      </c>
      <c r="R1381" t="s">
        <v>5120</v>
      </c>
      <c r="S1381" t="s">
        <v>259</v>
      </c>
      <c r="T1381" t="s">
        <v>7309</v>
      </c>
      <c r="U1381" t="s">
        <v>7310</v>
      </c>
    </row>
    <row r="1382" spans="1:21" x14ac:dyDescent="0.25">
      <c r="A1382" t="s">
        <v>7311</v>
      </c>
      <c r="B1382" t="s">
        <v>7312</v>
      </c>
      <c r="D1382" t="s">
        <v>82</v>
      </c>
      <c r="E1382" t="s">
        <v>24</v>
      </c>
      <c r="F1382" t="s">
        <v>7313</v>
      </c>
      <c r="G1382" t="s">
        <v>26</v>
      </c>
      <c r="H1382" t="s">
        <v>27</v>
      </c>
      <c r="I1382" t="s">
        <v>356</v>
      </c>
      <c r="J1382" t="s">
        <v>29</v>
      </c>
      <c r="K1382" t="s">
        <v>304</v>
      </c>
      <c r="L1382" t="s">
        <v>31</v>
      </c>
      <c r="O1382" t="s">
        <v>32</v>
      </c>
      <c r="P1382" t="s">
        <v>7314</v>
      </c>
      <c r="Q1382" t="s">
        <v>7315</v>
      </c>
      <c r="R1382" t="s">
        <v>2105</v>
      </c>
      <c r="S1382" t="s">
        <v>259</v>
      </c>
      <c r="T1382" t="s">
        <v>2538</v>
      </c>
      <c r="U1382" t="s">
        <v>5660</v>
      </c>
    </row>
    <row r="1383" spans="1:21" x14ac:dyDescent="0.25">
      <c r="A1383" t="s">
        <v>7316</v>
      </c>
      <c r="B1383" t="s">
        <v>7317</v>
      </c>
      <c r="D1383" t="s">
        <v>82</v>
      </c>
      <c r="E1383" t="s">
        <v>24</v>
      </c>
      <c r="F1383" t="s">
        <v>7318</v>
      </c>
      <c r="G1383" t="s">
        <v>26</v>
      </c>
      <c r="H1383" t="s">
        <v>27</v>
      </c>
      <c r="I1383" t="s">
        <v>644</v>
      </c>
      <c r="J1383" t="s">
        <v>84</v>
      </c>
      <c r="K1383" t="s">
        <v>85</v>
      </c>
      <c r="L1383" t="s">
        <v>24</v>
      </c>
      <c r="O1383" t="s">
        <v>32</v>
      </c>
      <c r="P1383" t="s">
        <v>7319</v>
      </c>
      <c r="Q1383" t="s">
        <v>32</v>
      </c>
      <c r="R1383" t="s">
        <v>2105</v>
      </c>
      <c r="S1383" t="s">
        <v>259</v>
      </c>
      <c r="T1383" t="s">
        <v>2538</v>
      </c>
      <c r="U1383" t="s">
        <v>7320</v>
      </c>
    </row>
    <row r="1384" spans="1:21" x14ac:dyDescent="0.25">
      <c r="A1384" t="s">
        <v>7321</v>
      </c>
      <c r="B1384" t="s">
        <v>7322</v>
      </c>
      <c r="D1384" t="s">
        <v>23</v>
      </c>
      <c r="E1384" t="s">
        <v>24</v>
      </c>
      <c r="F1384" t="s">
        <v>7323</v>
      </c>
      <c r="G1384" t="s">
        <v>26</v>
      </c>
      <c r="H1384" t="s">
        <v>27</v>
      </c>
      <c r="I1384" t="s">
        <v>60</v>
      </c>
      <c r="J1384" t="s">
        <v>29</v>
      </c>
      <c r="K1384" t="s">
        <v>50</v>
      </c>
      <c r="L1384" t="s">
        <v>24</v>
      </c>
      <c r="O1384" t="s">
        <v>32</v>
      </c>
      <c r="P1384" t="s">
        <v>7324</v>
      </c>
      <c r="Q1384" t="s">
        <v>32</v>
      </c>
      <c r="R1384" t="s">
        <v>7325</v>
      </c>
      <c r="S1384" t="s">
        <v>35</v>
      </c>
      <c r="T1384" t="s">
        <v>7326</v>
      </c>
      <c r="U1384" t="s">
        <v>7327</v>
      </c>
    </row>
    <row r="1385" spans="1:21" x14ac:dyDescent="0.25">
      <c r="A1385" t="s">
        <v>7328</v>
      </c>
      <c r="B1385" t="s">
        <v>7322</v>
      </c>
      <c r="D1385" t="s">
        <v>23</v>
      </c>
      <c r="E1385" t="s">
        <v>24</v>
      </c>
      <c r="F1385" t="s">
        <v>7329</v>
      </c>
      <c r="G1385" t="s">
        <v>26</v>
      </c>
      <c r="H1385" t="s">
        <v>27</v>
      </c>
      <c r="I1385" t="s">
        <v>2923</v>
      </c>
      <c r="J1385" t="s">
        <v>29</v>
      </c>
      <c r="K1385" t="s">
        <v>85</v>
      </c>
      <c r="L1385" t="s">
        <v>31</v>
      </c>
      <c r="M1385" t="s">
        <v>4679</v>
      </c>
      <c r="N1385" t="s">
        <v>31</v>
      </c>
      <c r="O1385" t="s">
        <v>32</v>
      </c>
      <c r="P1385" t="s">
        <v>2641</v>
      </c>
      <c r="Q1385" t="s">
        <v>7330</v>
      </c>
      <c r="R1385" t="s">
        <v>88</v>
      </c>
      <c r="S1385" t="s">
        <v>35</v>
      </c>
      <c r="T1385" t="s">
        <v>7331</v>
      </c>
      <c r="U1385" t="s">
        <v>2643</v>
      </c>
    </row>
    <row r="1386" spans="1:21" x14ac:dyDescent="0.25">
      <c r="A1386" t="s">
        <v>3213</v>
      </c>
      <c r="B1386" t="s">
        <v>7322</v>
      </c>
      <c r="D1386" t="s">
        <v>82</v>
      </c>
      <c r="E1386" t="s">
        <v>24</v>
      </c>
      <c r="F1386" t="s">
        <v>7332</v>
      </c>
      <c r="G1386" t="s">
        <v>26</v>
      </c>
      <c r="H1386" t="s">
        <v>27</v>
      </c>
      <c r="I1386" t="s">
        <v>28</v>
      </c>
      <c r="J1386" t="s">
        <v>29</v>
      </c>
      <c r="K1386" t="s">
        <v>247</v>
      </c>
      <c r="L1386" t="s">
        <v>31</v>
      </c>
      <c r="O1386" t="s">
        <v>32</v>
      </c>
      <c r="P1386" t="s">
        <v>7333</v>
      </c>
      <c r="Q1386" t="s">
        <v>32</v>
      </c>
      <c r="R1386" t="s">
        <v>7334</v>
      </c>
      <c r="S1386" t="s">
        <v>1242</v>
      </c>
      <c r="T1386" t="s">
        <v>7335</v>
      </c>
      <c r="U1386" t="s">
        <v>7336</v>
      </c>
    </row>
    <row r="1387" spans="1:21" x14ac:dyDescent="0.25">
      <c r="A1387" t="s">
        <v>4245</v>
      </c>
      <c r="B1387" t="s">
        <v>7337</v>
      </c>
      <c r="D1387" t="s">
        <v>23</v>
      </c>
      <c r="E1387" t="s">
        <v>31</v>
      </c>
      <c r="F1387" t="s">
        <v>7338</v>
      </c>
      <c r="G1387" t="s">
        <v>26</v>
      </c>
      <c r="H1387" t="s">
        <v>27</v>
      </c>
      <c r="I1387" t="s">
        <v>1090</v>
      </c>
      <c r="J1387" t="s">
        <v>29</v>
      </c>
      <c r="K1387" t="s">
        <v>198</v>
      </c>
      <c r="L1387" t="s">
        <v>31</v>
      </c>
      <c r="O1387" t="s">
        <v>32</v>
      </c>
      <c r="P1387" t="s">
        <v>7339</v>
      </c>
      <c r="Q1387" t="s">
        <v>32</v>
      </c>
      <c r="R1387" t="s">
        <v>164</v>
      </c>
      <c r="S1387" t="s">
        <v>35</v>
      </c>
      <c r="T1387" t="s">
        <v>165</v>
      </c>
      <c r="U1387" t="s">
        <v>7340</v>
      </c>
    </row>
    <row r="1388" spans="1:21" x14ac:dyDescent="0.25">
      <c r="A1388" t="s">
        <v>7341</v>
      </c>
      <c r="B1388" t="s">
        <v>7337</v>
      </c>
      <c r="D1388" t="s">
        <v>23</v>
      </c>
      <c r="E1388" t="s">
        <v>24</v>
      </c>
      <c r="F1388" t="s">
        <v>7342</v>
      </c>
      <c r="G1388" t="s">
        <v>26</v>
      </c>
      <c r="H1388" t="s">
        <v>27</v>
      </c>
      <c r="I1388" t="s">
        <v>653</v>
      </c>
      <c r="J1388" t="s">
        <v>29</v>
      </c>
      <c r="K1388" t="s">
        <v>68</v>
      </c>
      <c r="L1388" t="s">
        <v>31</v>
      </c>
      <c r="O1388" t="s">
        <v>32</v>
      </c>
      <c r="P1388" t="s">
        <v>7343</v>
      </c>
      <c r="Q1388" t="s">
        <v>32</v>
      </c>
      <c r="R1388" t="s">
        <v>595</v>
      </c>
      <c r="S1388" t="s">
        <v>35</v>
      </c>
      <c r="T1388" t="s">
        <v>596</v>
      </c>
      <c r="U1388" t="s">
        <v>1162</v>
      </c>
    </row>
    <row r="1389" spans="1:21" x14ac:dyDescent="0.25">
      <c r="A1389" t="s">
        <v>1228</v>
      </c>
      <c r="B1389" t="s">
        <v>7337</v>
      </c>
      <c r="D1389" t="s">
        <v>23</v>
      </c>
      <c r="E1389" t="s">
        <v>24</v>
      </c>
      <c r="F1389" t="s">
        <v>7344</v>
      </c>
      <c r="G1389" t="s">
        <v>26</v>
      </c>
      <c r="H1389" t="s">
        <v>27</v>
      </c>
      <c r="I1389" t="s">
        <v>7345</v>
      </c>
      <c r="J1389" t="s">
        <v>29</v>
      </c>
      <c r="K1389" t="s">
        <v>4679</v>
      </c>
      <c r="L1389" t="s">
        <v>31</v>
      </c>
      <c r="M1389" t="s">
        <v>85</v>
      </c>
      <c r="N1389" t="s">
        <v>31</v>
      </c>
      <c r="O1389" t="s">
        <v>2635</v>
      </c>
      <c r="P1389" t="s">
        <v>7346</v>
      </c>
      <c r="Q1389" t="s">
        <v>32</v>
      </c>
      <c r="R1389" t="s">
        <v>34</v>
      </c>
      <c r="S1389" t="s">
        <v>35</v>
      </c>
      <c r="T1389" t="s">
        <v>44</v>
      </c>
      <c r="U1389" t="s">
        <v>7347</v>
      </c>
    </row>
    <row r="1390" spans="1:21" x14ac:dyDescent="0.25">
      <c r="A1390" t="s">
        <v>7348</v>
      </c>
      <c r="B1390" t="s">
        <v>7337</v>
      </c>
      <c r="D1390" t="s">
        <v>23</v>
      </c>
      <c r="E1390" t="s">
        <v>24</v>
      </c>
      <c r="F1390" t="s">
        <v>7349</v>
      </c>
      <c r="G1390" t="s">
        <v>26</v>
      </c>
      <c r="H1390" t="s">
        <v>27</v>
      </c>
      <c r="I1390" t="s">
        <v>67</v>
      </c>
      <c r="J1390" t="s">
        <v>29</v>
      </c>
      <c r="K1390" t="s">
        <v>222</v>
      </c>
      <c r="L1390" t="s">
        <v>31</v>
      </c>
      <c r="O1390" t="s">
        <v>32</v>
      </c>
      <c r="P1390" t="s">
        <v>7350</v>
      </c>
      <c r="Q1390" t="s">
        <v>32</v>
      </c>
      <c r="R1390" t="s">
        <v>7351</v>
      </c>
      <c r="S1390" t="s">
        <v>35</v>
      </c>
      <c r="T1390" t="s">
        <v>7352</v>
      </c>
      <c r="U1390" t="s">
        <v>7353</v>
      </c>
    </row>
    <row r="1391" spans="1:21" x14ac:dyDescent="0.25">
      <c r="A1391" t="s">
        <v>7354</v>
      </c>
      <c r="B1391" t="s">
        <v>7337</v>
      </c>
      <c r="D1391" t="s">
        <v>23</v>
      </c>
      <c r="E1391" t="s">
        <v>24</v>
      </c>
      <c r="F1391" t="s">
        <v>7355</v>
      </c>
      <c r="G1391" t="s">
        <v>26</v>
      </c>
      <c r="H1391" t="s">
        <v>27</v>
      </c>
      <c r="I1391" t="s">
        <v>67</v>
      </c>
      <c r="J1391" t="s">
        <v>29</v>
      </c>
      <c r="K1391" t="s">
        <v>42</v>
      </c>
      <c r="L1391" t="s">
        <v>31</v>
      </c>
      <c r="M1391" t="s">
        <v>85</v>
      </c>
      <c r="N1391" t="s">
        <v>31</v>
      </c>
      <c r="O1391" t="s">
        <v>32</v>
      </c>
      <c r="P1391" t="s">
        <v>7356</v>
      </c>
      <c r="Q1391" t="s">
        <v>7357</v>
      </c>
      <c r="R1391" t="s">
        <v>34</v>
      </c>
      <c r="S1391" t="s">
        <v>35</v>
      </c>
      <c r="T1391" t="s">
        <v>44</v>
      </c>
      <c r="U1391" t="s">
        <v>3308</v>
      </c>
    </row>
    <row r="1392" spans="1:21" x14ac:dyDescent="0.25">
      <c r="A1392" t="s">
        <v>2577</v>
      </c>
      <c r="B1392" t="s">
        <v>7358</v>
      </c>
      <c r="D1392" t="s">
        <v>23</v>
      </c>
      <c r="E1392" t="s">
        <v>24</v>
      </c>
      <c r="F1392" t="s">
        <v>7359</v>
      </c>
      <c r="G1392" t="s">
        <v>26</v>
      </c>
      <c r="H1392" t="s">
        <v>27</v>
      </c>
      <c r="I1392" t="s">
        <v>230</v>
      </c>
      <c r="J1392" t="s">
        <v>29</v>
      </c>
      <c r="K1392" t="s">
        <v>68</v>
      </c>
      <c r="L1392" t="s">
        <v>24</v>
      </c>
      <c r="O1392" t="s">
        <v>32</v>
      </c>
      <c r="P1392" t="s">
        <v>1770</v>
      </c>
      <c r="Q1392" t="s">
        <v>32</v>
      </c>
      <c r="R1392" t="s">
        <v>77</v>
      </c>
      <c r="S1392" t="s">
        <v>35</v>
      </c>
      <c r="T1392" t="s">
        <v>78</v>
      </c>
      <c r="U1392" t="s">
        <v>7360</v>
      </c>
    </row>
    <row r="1393" spans="1:21" x14ac:dyDescent="0.25">
      <c r="A1393" t="s">
        <v>243</v>
      </c>
      <c r="B1393" t="s">
        <v>7361</v>
      </c>
      <c r="D1393" t="s">
        <v>23</v>
      </c>
      <c r="E1393" t="s">
        <v>24</v>
      </c>
      <c r="F1393" t="s">
        <v>7362</v>
      </c>
      <c r="G1393" t="s">
        <v>26</v>
      </c>
      <c r="H1393" t="s">
        <v>27</v>
      </c>
      <c r="I1393" t="s">
        <v>366</v>
      </c>
      <c r="J1393" t="s">
        <v>29</v>
      </c>
      <c r="K1393" t="s">
        <v>85</v>
      </c>
      <c r="L1393" t="s">
        <v>31</v>
      </c>
      <c r="M1393" t="s">
        <v>609</v>
      </c>
      <c r="N1393" t="s">
        <v>31</v>
      </c>
      <c r="O1393" t="s">
        <v>32</v>
      </c>
      <c r="P1393" t="s">
        <v>5048</v>
      </c>
      <c r="Q1393" t="s">
        <v>32</v>
      </c>
      <c r="R1393" t="s">
        <v>34</v>
      </c>
      <c r="S1393" t="s">
        <v>35</v>
      </c>
      <c r="T1393" t="s">
        <v>192</v>
      </c>
      <c r="U1393" t="s">
        <v>7363</v>
      </c>
    </row>
    <row r="1394" spans="1:21" x14ac:dyDescent="0.25">
      <c r="A1394" t="s">
        <v>7364</v>
      </c>
      <c r="B1394" t="s">
        <v>7365</v>
      </c>
      <c r="D1394" t="s">
        <v>23</v>
      </c>
      <c r="E1394" t="s">
        <v>24</v>
      </c>
      <c r="F1394" t="s">
        <v>7366</v>
      </c>
      <c r="G1394" t="s">
        <v>26</v>
      </c>
      <c r="H1394" t="s">
        <v>27</v>
      </c>
      <c r="I1394" t="s">
        <v>120</v>
      </c>
      <c r="J1394" t="s">
        <v>29</v>
      </c>
      <c r="K1394" t="s">
        <v>50</v>
      </c>
      <c r="L1394" t="s">
        <v>31</v>
      </c>
      <c r="O1394" t="s">
        <v>32</v>
      </c>
      <c r="P1394" t="s">
        <v>7367</v>
      </c>
      <c r="Q1394" t="s">
        <v>32</v>
      </c>
      <c r="R1394" t="s">
        <v>77</v>
      </c>
      <c r="S1394" t="s">
        <v>35</v>
      </c>
      <c r="T1394" t="s">
        <v>78</v>
      </c>
      <c r="U1394" t="s">
        <v>5895</v>
      </c>
    </row>
    <row r="1395" spans="1:21" x14ac:dyDescent="0.25">
      <c r="A1395" t="s">
        <v>7368</v>
      </c>
      <c r="B1395" t="s">
        <v>7365</v>
      </c>
      <c r="D1395" t="s">
        <v>23</v>
      </c>
      <c r="E1395" t="s">
        <v>24</v>
      </c>
      <c r="F1395" t="s">
        <v>7369</v>
      </c>
      <c r="G1395" t="s">
        <v>26</v>
      </c>
      <c r="H1395" t="s">
        <v>27</v>
      </c>
      <c r="I1395" t="s">
        <v>7370</v>
      </c>
      <c r="J1395" t="s">
        <v>29</v>
      </c>
      <c r="K1395" t="s">
        <v>440</v>
      </c>
      <c r="L1395" t="s">
        <v>31</v>
      </c>
      <c r="O1395" t="s">
        <v>32</v>
      </c>
      <c r="P1395" t="s">
        <v>645</v>
      </c>
      <c r="Q1395" t="s">
        <v>646</v>
      </c>
      <c r="R1395" t="s">
        <v>647</v>
      </c>
      <c r="S1395" t="s">
        <v>259</v>
      </c>
      <c r="T1395" t="s">
        <v>648</v>
      </c>
      <c r="U1395" t="s">
        <v>7371</v>
      </c>
    </row>
    <row r="1396" spans="1:21" x14ac:dyDescent="0.25">
      <c r="A1396" t="s">
        <v>7372</v>
      </c>
      <c r="B1396" t="s">
        <v>7373</v>
      </c>
      <c r="D1396" t="s">
        <v>23</v>
      </c>
      <c r="E1396" t="s">
        <v>24</v>
      </c>
      <c r="F1396" t="s">
        <v>7374</v>
      </c>
      <c r="G1396" t="s">
        <v>26</v>
      </c>
      <c r="H1396" t="s">
        <v>27</v>
      </c>
      <c r="I1396" t="s">
        <v>5919</v>
      </c>
      <c r="J1396" t="s">
        <v>29</v>
      </c>
      <c r="K1396" t="s">
        <v>50</v>
      </c>
      <c r="L1396" t="s">
        <v>31</v>
      </c>
      <c r="O1396" t="s">
        <v>32</v>
      </c>
      <c r="P1396" t="s">
        <v>7375</v>
      </c>
      <c r="Q1396" t="s">
        <v>7376</v>
      </c>
      <c r="R1396" t="s">
        <v>4848</v>
      </c>
      <c r="S1396" t="s">
        <v>259</v>
      </c>
      <c r="T1396" t="s">
        <v>7377</v>
      </c>
      <c r="U1396" t="s">
        <v>7378</v>
      </c>
    </row>
    <row r="1397" spans="1:21" x14ac:dyDescent="0.25">
      <c r="A1397" t="s">
        <v>7379</v>
      </c>
      <c r="B1397" t="s">
        <v>7373</v>
      </c>
      <c r="D1397" t="s">
        <v>23</v>
      </c>
      <c r="E1397" t="s">
        <v>24</v>
      </c>
      <c r="F1397" t="s">
        <v>7380</v>
      </c>
      <c r="G1397" t="s">
        <v>26</v>
      </c>
      <c r="H1397" t="s">
        <v>27</v>
      </c>
      <c r="I1397" t="s">
        <v>120</v>
      </c>
      <c r="J1397" t="s">
        <v>29</v>
      </c>
      <c r="K1397" t="s">
        <v>95</v>
      </c>
      <c r="L1397" t="s">
        <v>31</v>
      </c>
      <c r="O1397" t="s">
        <v>32</v>
      </c>
      <c r="P1397" t="s">
        <v>7381</v>
      </c>
      <c r="Q1397" t="s">
        <v>7382</v>
      </c>
      <c r="R1397" t="s">
        <v>34</v>
      </c>
      <c r="S1397" t="s">
        <v>35</v>
      </c>
      <c r="T1397" t="s">
        <v>895</v>
      </c>
      <c r="U1397" t="s">
        <v>7383</v>
      </c>
    </row>
    <row r="1398" spans="1:21" x14ac:dyDescent="0.25">
      <c r="A1398" t="s">
        <v>7384</v>
      </c>
      <c r="B1398" t="s">
        <v>7385</v>
      </c>
      <c r="D1398" t="s">
        <v>23</v>
      </c>
      <c r="E1398" t="s">
        <v>24</v>
      </c>
      <c r="F1398" t="s">
        <v>7386</v>
      </c>
      <c r="G1398" t="s">
        <v>26</v>
      </c>
      <c r="H1398" t="s">
        <v>27</v>
      </c>
      <c r="I1398" t="s">
        <v>741</v>
      </c>
      <c r="J1398" t="s">
        <v>29</v>
      </c>
      <c r="K1398" t="s">
        <v>50</v>
      </c>
      <c r="L1398" t="s">
        <v>31</v>
      </c>
      <c r="O1398" t="s">
        <v>32</v>
      </c>
      <c r="P1398" t="s">
        <v>7387</v>
      </c>
      <c r="Q1398" t="s">
        <v>7388</v>
      </c>
      <c r="R1398" t="s">
        <v>495</v>
      </c>
      <c r="S1398" t="s">
        <v>35</v>
      </c>
      <c r="T1398" t="s">
        <v>982</v>
      </c>
      <c r="U1398" t="s">
        <v>7389</v>
      </c>
    </row>
    <row r="1399" spans="1:21" x14ac:dyDescent="0.25">
      <c r="A1399" t="s">
        <v>4083</v>
      </c>
      <c r="B1399" t="s">
        <v>7390</v>
      </c>
      <c r="D1399" t="s">
        <v>23</v>
      </c>
      <c r="E1399" t="s">
        <v>24</v>
      </c>
      <c r="F1399" t="s">
        <v>7391</v>
      </c>
      <c r="G1399" t="s">
        <v>26</v>
      </c>
      <c r="H1399" t="s">
        <v>27</v>
      </c>
      <c r="I1399" t="s">
        <v>74</v>
      </c>
      <c r="J1399" t="s">
        <v>29</v>
      </c>
      <c r="K1399" t="s">
        <v>68</v>
      </c>
      <c r="L1399" t="s">
        <v>24</v>
      </c>
      <c r="O1399" t="s">
        <v>32</v>
      </c>
      <c r="P1399" t="s">
        <v>33</v>
      </c>
      <c r="Q1399" t="s">
        <v>32</v>
      </c>
      <c r="R1399" t="s">
        <v>34</v>
      </c>
      <c r="S1399" t="s">
        <v>35</v>
      </c>
      <c r="T1399" t="s">
        <v>36</v>
      </c>
      <c r="U1399" t="s">
        <v>5151</v>
      </c>
    </row>
    <row r="1400" spans="1:21" x14ac:dyDescent="0.25">
      <c r="A1400" t="s">
        <v>7392</v>
      </c>
      <c r="B1400" t="s">
        <v>7393</v>
      </c>
      <c r="D1400" t="s">
        <v>23</v>
      </c>
      <c r="E1400" t="s">
        <v>24</v>
      </c>
      <c r="F1400" t="s">
        <v>7394</v>
      </c>
      <c r="G1400" t="s">
        <v>26</v>
      </c>
      <c r="H1400" t="s">
        <v>27</v>
      </c>
      <c r="I1400" t="s">
        <v>727</v>
      </c>
      <c r="J1400" t="s">
        <v>29</v>
      </c>
      <c r="K1400" t="s">
        <v>247</v>
      </c>
      <c r="L1400" t="s">
        <v>31</v>
      </c>
      <c r="O1400" t="s">
        <v>32</v>
      </c>
      <c r="P1400" t="s">
        <v>7395</v>
      </c>
      <c r="Q1400" t="s">
        <v>32</v>
      </c>
      <c r="R1400" t="s">
        <v>298</v>
      </c>
      <c r="S1400" t="s">
        <v>35</v>
      </c>
      <c r="T1400" t="s">
        <v>299</v>
      </c>
      <c r="U1400" t="s">
        <v>7396</v>
      </c>
    </row>
    <row r="1401" spans="1:21" x14ac:dyDescent="0.25">
      <c r="A1401" t="s">
        <v>7397</v>
      </c>
      <c r="B1401" t="s">
        <v>7393</v>
      </c>
      <c r="D1401" t="s">
        <v>82</v>
      </c>
      <c r="E1401" t="s">
        <v>24</v>
      </c>
      <c r="F1401" t="s">
        <v>7398</v>
      </c>
      <c r="G1401" t="s">
        <v>26</v>
      </c>
      <c r="H1401" t="s">
        <v>27</v>
      </c>
      <c r="I1401" t="s">
        <v>528</v>
      </c>
      <c r="J1401" t="s">
        <v>29</v>
      </c>
      <c r="K1401" t="s">
        <v>1341</v>
      </c>
      <c r="L1401" t="s">
        <v>24</v>
      </c>
      <c r="M1401" t="s">
        <v>85</v>
      </c>
      <c r="N1401" t="s">
        <v>31</v>
      </c>
      <c r="O1401" t="s">
        <v>32</v>
      </c>
      <c r="P1401" t="s">
        <v>7399</v>
      </c>
      <c r="Q1401" t="s">
        <v>32</v>
      </c>
      <c r="R1401" t="s">
        <v>34</v>
      </c>
      <c r="S1401" t="s">
        <v>35</v>
      </c>
      <c r="T1401" t="s">
        <v>36</v>
      </c>
      <c r="U1401" t="s">
        <v>233</v>
      </c>
    </row>
    <row r="1402" spans="1:21" x14ac:dyDescent="0.25">
      <c r="A1402" t="s">
        <v>7400</v>
      </c>
      <c r="B1402" t="s">
        <v>7401</v>
      </c>
      <c r="D1402" t="s">
        <v>82</v>
      </c>
      <c r="E1402" t="s">
        <v>24</v>
      </c>
      <c r="F1402" t="s">
        <v>7402</v>
      </c>
      <c r="G1402" t="s">
        <v>26</v>
      </c>
      <c r="H1402" t="s">
        <v>27</v>
      </c>
      <c r="I1402" t="s">
        <v>170</v>
      </c>
      <c r="J1402" t="s">
        <v>29</v>
      </c>
      <c r="K1402" t="s">
        <v>50</v>
      </c>
      <c r="L1402" t="s">
        <v>31</v>
      </c>
      <c r="O1402" t="s">
        <v>32</v>
      </c>
      <c r="P1402" t="s">
        <v>7403</v>
      </c>
      <c r="Q1402" t="s">
        <v>32</v>
      </c>
      <c r="R1402" t="s">
        <v>1808</v>
      </c>
      <c r="S1402" t="s">
        <v>35</v>
      </c>
      <c r="T1402" t="s">
        <v>36</v>
      </c>
      <c r="U1402" t="s">
        <v>7404</v>
      </c>
    </row>
    <row r="1403" spans="1:21" x14ac:dyDescent="0.25">
      <c r="A1403" t="s">
        <v>7405</v>
      </c>
      <c r="B1403" t="s">
        <v>7406</v>
      </c>
      <c r="D1403" t="s">
        <v>23</v>
      </c>
      <c r="E1403" t="s">
        <v>24</v>
      </c>
      <c r="F1403" t="s">
        <v>7407</v>
      </c>
      <c r="G1403" t="s">
        <v>26</v>
      </c>
      <c r="H1403" t="s">
        <v>27</v>
      </c>
      <c r="I1403" t="s">
        <v>340</v>
      </c>
      <c r="J1403" t="s">
        <v>29</v>
      </c>
      <c r="K1403" t="s">
        <v>50</v>
      </c>
      <c r="L1403" t="s">
        <v>31</v>
      </c>
      <c r="O1403" t="s">
        <v>32</v>
      </c>
      <c r="P1403" t="s">
        <v>7408</v>
      </c>
      <c r="Q1403" t="s">
        <v>7409</v>
      </c>
      <c r="R1403" t="s">
        <v>88</v>
      </c>
      <c r="S1403" t="s">
        <v>35</v>
      </c>
      <c r="T1403" t="s">
        <v>2730</v>
      </c>
      <c r="U1403" t="s">
        <v>7410</v>
      </c>
    </row>
    <row r="1404" spans="1:21" x14ac:dyDescent="0.25">
      <c r="A1404" t="s">
        <v>7411</v>
      </c>
      <c r="B1404" t="s">
        <v>7412</v>
      </c>
      <c r="D1404" t="s">
        <v>82</v>
      </c>
      <c r="E1404" t="s">
        <v>24</v>
      </c>
      <c r="F1404" t="s">
        <v>7413</v>
      </c>
      <c r="G1404" t="s">
        <v>26</v>
      </c>
      <c r="H1404" t="s">
        <v>27</v>
      </c>
      <c r="I1404" t="s">
        <v>1090</v>
      </c>
      <c r="J1404" t="s">
        <v>29</v>
      </c>
      <c r="K1404" t="s">
        <v>247</v>
      </c>
      <c r="L1404" t="s">
        <v>31</v>
      </c>
      <c r="O1404" t="s">
        <v>32</v>
      </c>
      <c r="P1404" t="s">
        <v>32</v>
      </c>
      <c r="Q1404" t="s">
        <v>7414</v>
      </c>
      <c r="R1404" t="s">
        <v>34</v>
      </c>
      <c r="S1404" t="s">
        <v>35</v>
      </c>
      <c r="T1404" t="s">
        <v>44</v>
      </c>
      <c r="U1404" t="s">
        <v>7415</v>
      </c>
    </row>
    <row r="1405" spans="1:21" x14ac:dyDescent="0.25">
      <c r="A1405" t="s">
        <v>7416</v>
      </c>
      <c r="B1405" t="s">
        <v>7412</v>
      </c>
      <c r="D1405" t="s">
        <v>82</v>
      </c>
      <c r="E1405" t="s">
        <v>24</v>
      </c>
      <c r="F1405" t="s">
        <v>7417</v>
      </c>
      <c r="G1405" t="s">
        <v>26</v>
      </c>
      <c r="H1405" t="s">
        <v>27</v>
      </c>
      <c r="I1405" t="s">
        <v>134</v>
      </c>
      <c r="J1405" t="s">
        <v>29</v>
      </c>
      <c r="K1405" t="s">
        <v>50</v>
      </c>
      <c r="L1405" t="s">
        <v>24</v>
      </c>
      <c r="O1405" t="s">
        <v>32</v>
      </c>
      <c r="P1405" t="s">
        <v>7418</v>
      </c>
      <c r="Q1405" t="s">
        <v>32</v>
      </c>
      <c r="R1405" t="s">
        <v>483</v>
      </c>
      <c r="S1405" t="s">
        <v>35</v>
      </c>
      <c r="T1405" t="s">
        <v>588</v>
      </c>
      <c r="U1405" t="s">
        <v>589</v>
      </c>
    </row>
    <row r="1406" spans="1:21" x14ac:dyDescent="0.25">
      <c r="A1406" t="s">
        <v>7419</v>
      </c>
      <c r="B1406" t="s">
        <v>7420</v>
      </c>
      <c r="D1406" t="s">
        <v>23</v>
      </c>
      <c r="E1406" t="s">
        <v>24</v>
      </c>
      <c r="F1406" t="s">
        <v>7421</v>
      </c>
      <c r="G1406" t="s">
        <v>26</v>
      </c>
      <c r="H1406" t="s">
        <v>27</v>
      </c>
      <c r="I1406" t="s">
        <v>67</v>
      </c>
      <c r="J1406" t="s">
        <v>29</v>
      </c>
      <c r="K1406" t="s">
        <v>68</v>
      </c>
      <c r="L1406" t="s">
        <v>24</v>
      </c>
      <c r="O1406" t="s">
        <v>32</v>
      </c>
      <c r="P1406" t="s">
        <v>1313</v>
      </c>
      <c r="Q1406" t="s">
        <v>32</v>
      </c>
      <c r="R1406" t="s">
        <v>34</v>
      </c>
      <c r="S1406" t="s">
        <v>35</v>
      </c>
      <c r="T1406" t="s">
        <v>70</v>
      </c>
      <c r="U1406" t="s">
        <v>1047</v>
      </c>
    </row>
    <row r="1407" spans="1:21" x14ac:dyDescent="0.25">
      <c r="A1407" t="s">
        <v>250</v>
      </c>
      <c r="B1407" t="s">
        <v>7422</v>
      </c>
      <c r="D1407" t="s">
        <v>23</v>
      </c>
      <c r="E1407" t="s">
        <v>24</v>
      </c>
      <c r="F1407" t="s">
        <v>7423</v>
      </c>
      <c r="G1407" t="s">
        <v>26</v>
      </c>
      <c r="H1407" t="s">
        <v>27</v>
      </c>
      <c r="I1407" t="s">
        <v>94</v>
      </c>
      <c r="J1407" t="s">
        <v>29</v>
      </c>
      <c r="K1407" t="s">
        <v>50</v>
      </c>
      <c r="L1407" t="s">
        <v>24</v>
      </c>
      <c r="O1407" t="s">
        <v>32</v>
      </c>
      <c r="P1407" t="s">
        <v>7424</v>
      </c>
      <c r="Q1407" t="s">
        <v>7425</v>
      </c>
      <c r="R1407" t="s">
        <v>34</v>
      </c>
      <c r="S1407" t="s">
        <v>35</v>
      </c>
      <c r="T1407" t="s">
        <v>583</v>
      </c>
      <c r="U1407" t="s">
        <v>102</v>
      </c>
    </row>
    <row r="1408" spans="1:21" x14ac:dyDescent="0.25">
      <c r="A1408" t="s">
        <v>6794</v>
      </c>
      <c r="B1408" t="s">
        <v>7426</v>
      </c>
      <c r="D1408" t="s">
        <v>23</v>
      </c>
      <c r="E1408" t="s">
        <v>24</v>
      </c>
      <c r="F1408" t="s">
        <v>7427</v>
      </c>
      <c r="G1408" t="s">
        <v>26</v>
      </c>
      <c r="H1408" t="s">
        <v>27</v>
      </c>
      <c r="I1408" t="s">
        <v>60</v>
      </c>
      <c r="J1408" t="s">
        <v>29</v>
      </c>
      <c r="K1408" t="s">
        <v>50</v>
      </c>
      <c r="L1408" t="s">
        <v>31</v>
      </c>
      <c r="O1408" t="s">
        <v>32</v>
      </c>
      <c r="P1408" t="s">
        <v>7428</v>
      </c>
      <c r="Q1408" t="s">
        <v>32</v>
      </c>
      <c r="R1408" t="s">
        <v>5850</v>
      </c>
      <c r="S1408" t="s">
        <v>35</v>
      </c>
      <c r="T1408" t="s">
        <v>5851</v>
      </c>
      <c r="U1408" t="s">
        <v>7429</v>
      </c>
    </row>
    <row r="1409" spans="1:21" x14ac:dyDescent="0.25">
      <c r="A1409" t="s">
        <v>7430</v>
      </c>
      <c r="B1409" t="s">
        <v>7431</v>
      </c>
      <c r="D1409" t="s">
        <v>82</v>
      </c>
      <c r="E1409" t="s">
        <v>24</v>
      </c>
      <c r="F1409" t="s">
        <v>7432</v>
      </c>
      <c r="G1409" t="s">
        <v>26</v>
      </c>
      <c r="H1409" t="s">
        <v>27</v>
      </c>
      <c r="I1409" t="s">
        <v>28</v>
      </c>
      <c r="J1409" t="s">
        <v>29</v>
      </c>
      <c r="K1409" t="s">
        <v>50</v>
      </c>
      <c r="L1409" t="s">
        <v>31</v>
      </c>
      <c r="O1409" t="s">
        <v>32</v>
      </c>
      <c r="P1409" t="s">
        <v>7433</v>
      </c>
      <c r="Q1409" t="s">
        <v>7434</v>
      </c>
      <c r="R1409" t="s">
        <v>3693</v>
      </c>
      <c r="S1409" t="s">
        <v>823</v>
      </c>
      <c r="T1409" t="s">
        <v>3694</v>
      </c>
      <c r="U1409" t="s">
        <v>7435</v>
      </c>
    </row>
    <row r="1410" spans="1:21" x14ac:dyDescent="0.25">
      <c r="A1410" t="s">
        <v>7436</v>
      </c>
      <c r="B1410" t="s">
        <v>7437</v>
      </c>
      <c r="D1410" t="s">
        <v>82</v>
      </c>
      <c r="E1410" t="s">
        <v>24</v>
      </c>
      <c r="F1410" t="s">
        <v>7438</v>
      </c>
      <c r="G1410" t="s">
        <v>26</v>
      </c>
      <c r="H1410" t="s">
        <v>27</v>
      </c>
      <c r="I1410" t="s">
        <v>270</v>
      </c>
      <c r="J1410" t="s">
        <v>29</v>
      </c>
      <c r="K1410" t="s">
        <v>4679</v>
      </c>
      <c r="L1410" t="s">
        <v>31</v>
      </c>
      <c r="M1410" t="s">
        <v>85</v>
      </c>
      <c r="N1410" t="s">
        <v>31</v>
      </c>
      <c r="O1410" t="s">
        <v>7439</v>
      </c>
      <c r="P1410" t="s">
        <v>939</v>
      </c>
      <c r="Q1410" t="s">
        <v>32</v>
      </c>
      <c r="R1410" t="s">
        <v>34</v>
      </c>
      <c r="S1410" t="s">
        <v>35</v>
      </c>
      <c r="T1410" t="s">
        <v>165</v>
      </c>
      <c r="U1410" t="s">
        <v>7440</v>
      </c>
    </row>
    <row r="1411" spans="1:21" x14ac:dyDescent="0.25">
      <c r="A1411" t="s">
        <v>7441</v>
      </c>
      <c r="B1411" t="s">
        <v>7437</v>
      </c>
      <c r="D1411" t="s">
        <v>23</v>
      </c>
      <c r="E1411" t="s">
        <v>24</v>
      </c>
      <c r="F1411" t="s">
        <v>7442</v>
      </c>
      <c r="G1411" t="s">
        <v>26</v>
      </c>
      <c r="H1411" t="s">
        <v>27</v>
      </c>
      <c r="I1411" t="s">
        <v>189</v>
      </c>
      <c r="J1411" t="s">
        <v>29</v>
      </c>
      <c r="K1411" t="s">
        <v>85</v>
      </c>
      <c r="L1411" t="s">
        <v>31</v>
      </c>
      <c r="O1411" t="s">
        <v>32</v>
      </c>
      <c r="P1411" t="s">
        <v>7443</v>
      </c>
      <c r="Q1411" t="s">
        <v>32</v>
      </c>
      <c r="R1411" t="s">
        <v>34</v>
      </c>
      <c r="S1411" t="s">
        <v>35</v>
      </c>
      <c r="T1411" t="s">
        <v>701</v>
      </c>
      <c r="U1411" t="s">
        <v>7444</v>
      </c>
    </row>
    <row r="1412" spans="1:21" x14ac:dyDescent="0.25">
      <c r="A1412" t="s">
        <v>7445</v>
      </c>
      <c r="B1412" t="s">
        <v>7446</v>
      </c>
      <c r="D1412" t="s">
        <v>82</v>
      </c>
      <c r="E1412" t="s">
        <v>24</v>
      </c>
      <c r="F1412" t="s">
        <v>7447</v>
      </c>
      <c r="G1412" t="s">
        <v>26</v>
      </c>
      <c r="H1412" t="s">
        <v>27</v>
      </c>
      <c r="I1412" t="s">
        <v>7448</v>
      </c>
      <c r="J1412" t="s">
        <v>29</v>
      </c>
      <c r="L1412" t="s">
        <v>31</v>
      </c>
      <c r="M1412" t="s">
        <v>271</v>
      </c>
      <c r="N1412" t="s">
        <v>31</v>
      </c>
      <c r="O1412" t="s">
        <v>32</v>
      </c>
      <c r="P1412" t="s">
        <v>7449</v>
      </c>
      <c r="Q1412" t="s">
        <v>32</v>
      </c>
      <c r="R1412" t="s">
        <v>34</v>
      </c>
      <c r="S1412" t="s">
        <v>35</v>
      </c>
      <c r="T1412" t="s">
        <v>2064</v>
      </c>
      <c r="U1412" t="s">
        <v>7450</v>
      </c>
    </row>
    <row r="1413" spans="1:21" x14ac:dyDescent="0.25">
      <c r="A1413" t="s">
        <v>2155</v>
      </c>
      <c r="B1413" t="s">
        <v>7451</v>
      </c>
      <c r="D1413" t="s">
        <v>82</v>
      </c>
      <c r="E1413" t="s">
        <v>24</v>
      </c>
      <c r="F1413" t="s">
        <v>7452</v>
      </c>
      <c r="G1413" t="s">
        <v>26</v>
      </c>
      <c r="H1413" t="s">
        <v>27</v>
      </c>
      <c r="I1413" t="s">
        <v>7453</v>
      </c>
      <c r="J1413" t="s">
        <v>29</v>
      </c>
      <c r="K1413" t="s">
        <v>50</v>
      </c>
      <c r="L1413" t="s">
        <v>31</v>
      </c>
      <c r="O1413" t="s">
        <v>32</v>
      </c>
      <c r="P1413" t="s">
        <v>7454</v>
      </c>
      <c r="Q1413" t="s">
        <v>32</v>
      </c>
      <c r="R1413" t="s">
        <v>7455</v>
      </c>
      <c r="S1413" t="s">
        <v>784</v>
      </c>
      <c r="T1413" t="s">
        <v>7456</v>
      </c>
      <c r="U1413" t="s">
        <v>7457</v>
      </c>
    </row>
    <row r="1414" spans="1:21" x14ac:dyDescent="0.25">
      <c r="A1414" t="s">
        <v>7458</v>
      </c>
      <c r="B1414" t="s">
        <v>7459</v>
      </c>
      <c r="D1414" t="s">
        <v>23</v>
      </c>
      <c r="E1414" t="s">
        <v>24</v>
      </c>
      <c r="F1414" t="s">
        <v>7460</v>
      </c>
      <c r="G1414" t="s">
        <v>26</v>
      </c>
      <c r="H1414" t="s">
        <v>27</v>
      </c>
      <c r="I1414" t="s">
        <v>74</v>
      </c>
      <c r="J1414" t="s">
        <v>29</v>
      </c>
      <c r="K1414" t="s">
        <v>95</v>
      </c>
      <c r="L1414" t="s">
        <v>31</v>
      </c>
      <c r="O1414" t="s">
        <v>32</v>
      </c>
      <c r="P1414" t="s">
        <v>7461</v>
      </c>
      <c r="Q1414" t="s">
        <v>7462</v>
      </c>
      <c r="R1414" t="s">
        <v>88</v>
      </c>
      <c r="S1414" t="s">
        <v>35</v>
      </c>
      <c r="T1414" t="s">
        <v>7463</v>
      </c>
      <c r="U1414" t="s">
        <v>7464</v>
      </c>
    </row>
    <row r="1415" spans="1:21" x14ac:dyDescent="0.25">
      <c r="A1415" t="s">
        <v>1916</v>
      </c>
      <c r="B1415" t="s">
        <v>7465</v>
      </c>
      <c r="D1415" t="s">
        <v>23</v>
      </c>
      <c r="E1415" t="s">
        <v>24</v>
      </c>
      <c r="F1415" t="s">
        <v>7466</v>
      </c>
      <c r="G1415" t="s">
        <v>26</v>
      </c>
      <c r="H1415" t="s">
        <v>27</v>
      </c>
      <c r="I1415" t="s">
        <v>230</v>
      </c>
      <c r="J1415" t="s">
        <v>29</v>
      </c>
      <c r="K1415" t="s">
        <v>85</v>
      </c>
      <c r="L1415" t="s">
        <v>24</v>
      </c>
      <c r="O1415" t="s">
        <v>32</v>
      </c>
      <c r="P1415" t="s">
        <v>7467</v>
      </c>
      <c r="Q1415" t="s">
        <v>32</v>
      </c>
      <c r="R1415" t="s">
        <v>306</v>
      </c>
      <c r="S1415" t="s">
        <v>259</v>
      </c>
      <c r="T1415" t="s">
        <v>4119</v>
      </c>
      <c r="U1415" t="s">
        <v>7468</v>
      </c>
    </row>
    <row r="1416" spans="1:21" x14ac:dyDescent="0.25">
      <c r="A1416" t="s">
        <v>7469</v>
      </c>
      <c r="B1416" t="s">
        <v>7470</v>
      </c>
      <c r="D1416" t="s">
        <v>23</v>
      </c>
      <c r="E1416" t="s">
        <v>24</v>
      </c>
      <c r="F1416" t="s">
        <v>7471</v>
      </c>
      <c r="G1416" t="s">
        <v>26</v>
      </c>
      <c r="H1416" t="s">
        <v>27</v>
      </c>
      <c r="I1416" t="s">
        <v>727</v>
      </c>
      <c r="J1416" t="s">
        <v>29</v>
      </c>
      <c r="K1416" t="s">
        <v>85</v>
      </c>
      <c r="L1416" t="s">
        <v>31</v>
      </c>
      <c r="O1416" t="s">
        <v>32</v>
      </c>
      <c r="P1416" t="s">
        <v>7472</v>
      </c>
      <c r="Q1416" t="s">
        <v>7473</v>
      </c>
      <c r="R1416" t="s">
        <v>3955</v>
      </c>
      <c r="S1416" t="s">
        <v>35</v>
      </c>
      <c r="T1416" t="s">
        <v>7474</v>
      </c>
      <c r="U1416" t="s">
        <v>6616</v>
      </c>
    </row>
    <row r="1417" spans="1:21" x14ac:dyDescent="0.25">
      <c r="A1417" t="s">
        <v>7475</v>
      </c>
      <c r="B1417" t="s">
        <v>7470</v>
      </c>
      <c r="D1417" t="s">
        <v>23</v>
      </c>
      <c r="E1417" t="s">
        <v>24</v>
      </c>
      <c r="F1417" t="s">
        <v>7476</v>
      </c>
      <c r="G1417" t="s">
        <v>26</v>
      </c>
      <c r="H1417" t="s">
        <v>27</v>
      </c>
      <c r="I1417" t="s">
        <v>395</v>
      </c>
      <c r="J1417" t="s">
        <v>29</v>
      </c>
      <c r="K1417" t="s">
        <v>50</v>
      </c>
      <c r="L1417" t="s">
        <v>31</v>
      </c>
      <c r="O1417" t="s">
        <v>32</v>
      </c>
      <c r="P1417" t="s">
        <v>7477</v>
      </c>
      <c r="Q1417" t="s">
        <v>32</v>
      </c>
      <c r="R1417" t="s">
        <v>34</v>
      </c>
      <c r="S1417" t="s">
        <v>35</v>
      </c>
      <c r="T1417" t="s">
        <v>701</v>
      </c>
      <c r="U1417" t="s">
        <v>7478</v>
      </c>
    </row>
    <row r="1418" spans="1:21" x14ac:dyDescent="0.25">
      <c r="A1418" t="s">
        <v>7479</v>
      </c>
      <c r="B1418" t="s">
        <v>7480</v>
      </c>
      <c r="D1418" t="s">
        <v>23</v>
      </c>
      <c r="E1418" t="s">
        <v>24</v>
      </c>
      <c r="F1418" t="s">
        <v>7481</v>
      </c>
      <c r="G1418" t="s">
        <v>26</v>
      </c>
      <c r="H1418" t="s">
        <v>27</v>
      </c>
      <c r="I1418" t="s">
        <v>755</v>
      </c>
      <c r="J1418" t="s">
        <v>29</v>
      </c>
      <c r="K1418" t="s">
        <v>50</v>
      </c>
      <c r="L1418" t="s">
        <v>31</v>
      </c>
      <c r="O1418" t="s">
        <v>32</v>
      </c>
      <c r="P1418" t="s">
        <v>7482</v>
      </c>
      <c r="Q1418" t="s">
        <v>7483</v>
      </c>
      <c r="R1418" t="s">
        <v>7484</v>
      </c>
      <c r="S1418" t="s">
        <v>887</v>
      </c>
      <c r="T1418" t="s">
        <v>7485</v>
      </c>
      <c r="U1418" t="s">
        <v>7486</v>
      </c>
    </row>
    <row r="1419" spans="1:21" x14ac:dyDescent="0.25">
      <c r="A1419" t="s">
        <v>7487</v>
      </c>
      <c r="B1419" t="s">
        <v>7480</v>
      </c>
      <c r="D1419" t="s">
        <v>82</v>
      </c>
      <c r="E1419" t="s">
        <v>24</v>
      </c>
      <c r="F1419" t="s">
        <v>7488</v>
      </c>
      <c r="G1419" t="s">
        <v>26</v>
      </c>
      <c r="H1419" t="s">
        <v>27</v>
      </c>
      <c r="I1419" t="s">
        <v>3192</v>
      </c>
      <c r="J1419" t="s">
        <v>29</v>
      </c>
      <c r="K1419" t="s">
        <v>50</v>
      </c>
      <c r="L1419" t="s">
        <v>31</v>
      </c>
      <c r="O1419" t="s">
        <v>32</v>
      </c>
      <c r="P1419" t="s">
        <v>7489</v>
      </c>
      <c r="Q1419" t="s">
        <v>2177</v>
      </c>
      <c r="R1419" t="s">
        <v>34</v>
      </c>
      <c r="S1419" t="s">
        <v>35</v>
      </c>
      <c r="T1419" t="s">
        <v>7490</v>
      </c>
      <c r="U1419" t="s">
        <v>2876</v>
      </c>
    </row>
    <row r="1420" spans="1:21" x14ac:dyDescent="0.25">
      <c r="A1420" t="s">
        <v>7491</v>
      </c>
      <c r="B1420" t="s">
        <v>7480</v>
      </c>
      <c r="D1420" t="s">
        <v>82</v>
      </c>
      <c r="E1420" t="s">
        <v>24</v>
      </c>
      <c r="F1420" t="s">
        <v>7492</v>
      </c>
      <c r="G1420" t="s">
        <v>26</v>
      </c>
      <c r="H1420" t="s">
        <v>27</v>
      </c>
      <c r="I1420" t="s">
        <v>349</v>
      </c>
      <c r="J1420" t="s">
        <v>84</v>
      </c>
      <c r="K1420" t="s">
        <v>198</v>
      </c>
      <c r="L1420" t="s">
        <v>24</v>
      </c>
      <c r="O1420" t="s">
        <v>32</v>
      </c>
      <c r="P1420" t="s">
        <v>7493</v>
      </c>
      <c r="Q1420" t="s">
        <v>7494</v>
      </c>
      <c r="R1420" t="s">
        <v>34</v>
      </c>
      <c r="S1420" t="s">
        <v>35</v>
      </c>
      <c r="T1420" t="s">
        <v>192</v>
      </c>
      <c r="U1420" t="s">
        <v>4621</v>
      </c>
    </row>
    <row r="1421" spans="1:21" x14ac:dyDescent="0.25">
      <c r="A1421" t="s">
        <v>7495</v>
      </c>
      <c r="B1421" t="s">
        <v>7480</v>
      </c>
      <c r="D1421" t="s">
        <v>23</v>
      </c>
      <c r="E1421" t="s">
        <v>24</v>
      </c>
      <c r="F1421" t="s">
        <v>7496</v>
      </c>
      <c r="G1421" t="s">
        <v>26</v>
      </c>
      <c r="H1421" t="s">
        <v>27</v>
      </c>
      <c r="I1421" t="s">
        <v>363</v>
      </c>
      <c r="J1421" t="s">
        <v>29</v>
      </c>
      <c r="K1421" t="s">
        <v>68</v>
      </c>
      <c r="L1421" t="s">
        <v>24</v>
      </c>
      <c r="O1421" t="s">
        <v>32</v>
      </c>
      <c r="P1421" t="s">
        <v>7497</v>
      </c>
      <c r="Q1421" t="s">
        <v>32</v>
      </c>
      <c r="R1421" t="s">
        <v>495</v>
      </c>
      <c r="S1421" t="s">
        <v>35</v>
      </c>
      <c r="T1421" t="s">
        <v>7498</v>
      </c>
      <c r="U1421" t="s">
        <v>1227</v>
      </c>
    </row>
    <row r="1422" spans="1:21" x14ac:dyDescent="0.25">
      <c r="A1422" t="s">
        <v>7499</v>
      </c>
      <c r="B1422" t="s">
        <v>7480</v>
      </c>
      <c r="D1422" t="s">
        <v>23</v>
      </c>
      <c r="E1422" t="s">
        <v>24</v>
      </c>
      <c r="F1422" t="s">
        <v>7500</v>
      </c>
      <c r="G1422" t="s">
        <v>26</v>
      </c>
      <c r="H1422" t="s">
        <v>27</v>
      </c>
      <c r="I1422" t="s">
        <v>7501</v>
      </c>
      <c r="J1422" t="s">
        <v>29</v>
      </c>
      <c r="K1422" t="s">
        <v>7502</v>
      </c>
      <c r="L1422" t="s">
        <v>31</v>
      </c>
      <c r="N1422" t="s">
        <v>31</v>
      </c>
      <c r="O1422" t="s">
        <v>32</v>
      </c>
      <c r="P1422" t="s">
        <v>7503</v>
      </c>
      <c r="Q1422" t="s">
        <v>3307</v>
      </c>
      <c r="R1422" t="s">
        <v>34</v>
      </c>
      <c r="S1422" t="s">
        <v>35</v>
      </c>
      <c r="T1422" t="s">
        <v>44</v>
      </c>
      <c r="U1422" t="s">
        <v>3308</v>
      </c>
    </row>
    <row r="1423" spans="1:21" x14ac:dyDescent="0.25">
      <c r="A1423" t="s">
        <v>7504</v>
      </c>
      <c r="B1423" t="s">
        <v>7480</v>
      </c>
      <c r="D1423" t="s">
        <v>82</v>
      </c>
      <c r="E1423" t="s">
        <v>24</v>
      </c>
      <c r="F1423" t="s">
        <v>7505</v>
      </c>
      <c r="G1423" t="s">
        <v>26</v>
      </c>
      <c r="H1423" t="s">
        <v>27</v>
      </c>
      <c r="I1423" t="s">
        <v>3760</v>
      </c>
      <c r="J1423" t="s">
        <v>29</v>
      </c>
      <c r="K1423" t="s">
        <v>50</v>
      </c>
      <c r="L1423" t="s">
        <v>31</v>
      </c>
      <c r="O1423" t="s">
        <v>32</v>
      </c>
      <c r="P1423" t="s">
        <v>7506</v>
      </c>
      <c r="Q1423" t="s">
        <v>2243</v>
      </c>
      <c r="R1423" t="s">
        <v>7507</v>
      </c>
      <c r="S1423" t="s">
        <v>259</v>
      </c>
      <c r="T1423" t="s">
        <v>7508</v>
      </c>
      <c r="U1423" t="s">
        <v>7509</v>
      </c>
    </row>
    <row r="1424" spans="1:21" x14ac:dyDescent="0.25">
      <c r="A1424" t="s">
        <v>7510</v>
      </c>
      <c r="B1424" t="s">
        <v>7480</v>
      </c>
      <c r="D1424" t="s">
        <v>23</v>
      </c>
      <c r="E1424" t="s">
        <v>24</v>
      </c>
      <c r="F1424" t="s">
        <v>7511</v>
      </c>
      <c r="G1424" t="s">
        <v>26</v>
      </c>
      <c r="H1424" t="s">
        <v>27</v>
      </c>
      <c r="I1424" t="s">
        <v>741</v>
      </c>
      <c r="J1424" t="s">
        <v>29</v>
      </c>
      <c r="K1424" t="s">
        <v>68</v>
      </c>
      <c r="L1424" t="s">
        <v>24</v>
      </c>
      <c r="O1424" t="s">
        <v>32</v>
      </c>
      <c r="P1424" t="s">
        <v>7512</v>
      </c>
      <c r="Q1424" t="s">
        <v>7513</v>
      </c>
      <c r="R1424" t="s">
        <v>34</v>
      </c>
      <c r="S1424" t="s">
        <v>35</v>
      </c>
      <c r="T1424" t="s">
        <v>583</v>
      </c>
      <c r="U1424" t="s">
        <v>7514</v>
      </c>
    </row>
    <row r="1425" spans="1:21" x14ac:dyDescent="0.25">
      <c r="A1425" t="s">
        <v>7515</v>
      </c>
      <c r="B1425" t="s">
        <v>7480</v>
      </c>
      <c r="D1425" t="s">
        <v>23</v>
      </c>
      <c r="E1425" t="s">
        <v>24</v>
      </c>
      <c r="F1425" t="s">
        <v>7516</v>
      </c>
      <c r="G1425" t="s">
        <v>26</v>
      </c>
      <c r="H1425" t="s">
        <v>27</v>
      </c>
      <c r="I1425" t="s">
        <v>944</v>
      </c>
      <c r="J1425" t="s">
        <v>29</v>
      </c>
      <c r="K1425" t="s">
        <v>50</v>
      </c>
      <c r="L1425" t="s">
        <v>31</v>
      </c>
      <c r="O1425" t="s">
        <v>32</v>
      </c>
      <c r="P1425" t="s">
        <v>7517</v>
      </c>
      <c r="Q1425" t="s">
        <v>1289</v>
      </c>
      <c r="R1425" t="s">
        <v>1290</v>
      </c>
      <c r="S1425" t="s">
        <v>35</v>
      </c>
      <c r="T1425" t="s">
        <v>1291</v>
      </c>
      <c r="U1425" t="s">
        <v>7518</v>
      </c>
    </row>
    <row r="1426" spans="1:21" x14ac:dyDescent="0.25">
      <c r="A1426" t="s">
        <v>7519</v>
      </c>
      <c r="B1426" t="s">
        <v>7480</v>
      </c>
      <c r="D1426" t="s">
        <v>23</v>
      </c>
      <c r="E1426" t="s">
        <v>24</v>
      </c>
      <c r="F1426" t="s">
        <v>7520</v>
      </c>
      <c r="G1426" t="s">
        <v>26</v>
      </c>
      <c r="H1426" t="s">
        <v>27</v>
      </c>
      <c r="I1426" t="s">
        <v>944</v>
      </c>
      <c r="J1426" t="s">
        <v>29</v>
      </c>
      <c r="K1426" t="s">
        <v>198</v>
      </c>
      <c r="L1426" t="s">
        <v>31</v>
      </c>
      <c r="O1426" t="s">
        <v>32</v>
      </c>
      <c r="P1426" t="s">
        <v>7521</v>
      </c>
      <c r="Q1426" t="s">
        <v>32</v>
      </c>
      <c r="R1426" t="s">
        <v>495</v>
      </c>
      <c r="S1426" t="s">
        <v>35</v>
      </c>
      <c r="T1426" t="s">
        <v>496</v>
      </c>
      <c r="U1426" t="s">
        <v>7522</v>
      </c>
    </row>
    <row r="1427" spans="1:21" x14ac:dyDescent="0.25">
      <c r="A1427" t="s">
        <v>7523</v>
      </c>
      <c r="B1427" t="s">
        <v>7480</v>
      </c>
      <c r="D1427" t="s">
        <v>82</v>
      </c>
      <c r="E1427" t="s">
        <v>24</v>
      </c>
      <c r="F1427" t="s">
        <v>7524</v>
      </c>
      <c r="G1427" t="s">
        <v>26</v>
      </c>
      <c r="H1427" t="s">
        <v>27</v>
      </c>
      <c r="I1427" t="s">
        <v>1090</v>
      </c>
      <c r="J1427" t="s">
        <v>29</v>
      </c>
      <c r="L1427" t="s">
        <v>31</v>
      </c>
      <c r="O1427" t="s">
        <v>32</v>
      </c>
      <c r="P1427" t="s">
        <v>7525</v>
      </c>
      <c r="Q1427" t="s">
        <v>32</v>
      </c>
      <c r="R1427" t="s">
        <v>34</v>
      </c>
      <c r="S1427" t="s">
        <v>35</v>
      </c>
      <c r="T1427" t="s">
        <v>192</v>
      </c>
      <c r="U1427" t="s">
        <v>868</v>
      </c>
    </row>
    <row r="1428" spans="1:21" x14ac:dyDescent="0.25">
      <c r="A1428" t="s">
        <v>1351</v>
      </c>
      <c r="B1428" t="s">
        <v>7480</v>
      </c>
      <c r="D1428" t="s">
        <v>82</v>
      </c>
      <c r="E1428" t="s">
        <v>24</v>
      </c>
      <c r="F1428" t="s">
        <v>7526</v>
      </c>
      <c r="G1428" t="s">
        <v>26</v>
      </c>
      <c r="H1428" t="s">
        <v>27</v>
      </c>
      <c r="I1428" t="s">
        <v>67</v>
      </c>
      <c r="J1428" t="s">
        <v>29</v>
      </c>
      <c r="L1428" t="s">
        <v>24</v>
      </c>
      <c r="M1428" t="s">
        <v>135</v>
      </c>
      <c r="N1428" t="s">
        <v>31</v>
      </c>
      <c r="O1428" t="s">
        <v>32</v>
      </c>
      <c r="P1428" t="s">
        <v>7527</v>
      </c>
      <c r="Q1428" t="s">
        <v>383</v>
      </c>
      <c r="R1428" t="s">
        <v>34</v>
      </c>
      <c r="S1428" t="s">
        <v>35</v>
      </c>
      <c r="T1428" t="s">
        <v>44</v>
      </c>
      <c r="U1428" t="s">
        <v>7528</v>
      </c>
    </row>
    <row r="1429" spans="1:21" x14ac:dyDescent="0.25">
      <c r="A1429" t="s">
        <v>6209</v>
      </c>
      <c r="B1429" t="s">
        <v>7480</v>
      </c>
      <c r="D1429" t="s">
        <v>23</v>
      </c>
      <c r="E1429" t="s">
        <v>24</v>
      </c>
      <c r="F1429" t="s">
        <v>7529</v>
      </c>
      <c r="G1429" t="s">
        <v>26</v>
      </c>
      <c r="H1429" t="s">
        <v>27</v>
      </c>
      <c r="I1429" t="s">
        <v>67</v>
      </c>
      <c r="J1429" t="s">
        <v>29</v>
      </c>
      <c r="K1429" t="s">
        <v>271</v>
      </c>
      <c r="L1429" t="s">
        <v>31</v>
      </c>
      <c r="O1429" t="s">
        <v>32</v>
      </c>
      <c r="P1429" t="s">
        <v>2635</v>
      </c>
      <c r="Q1429" t="s">
        <v>7530</v>
      </c>
      <c r="R1429" t="s">
        <v>34</v>
      </c>
      <c r="S1429" t="s">
        <v>35</v>
      </c>
      <c r="T1429" t="s">
        <v>583</v>
      </c>
      <c r="U1429" t="s">
        <v>7531</v>
      </c>
    </row>
    <row r="1430" spans="1:21" x14ac:dyDescent="0.25">
      <c r="A1430" t="s">
        <v>4083</v>
      </c>
      <c r="B1430" t="s">
        <v>7480</v>
      </c>
      <c r="D1430" t="s">
        <v>23</v>
      </c>
      <c r="E1430" t="s">
        <v>24</v>
      </c>
      <c r="F1430" t="s">
        <v>7532</v>
      </c>
      <c r="G1430" t="s">
        <v>26</v>
      </c>
      <c r="H1430" t="s">
        <v>27</v>
      </c>
      <c r="I1430" t="s">
        <v>877</v>
      </c>
      <c r="J1430" t="s">
        <v>29</v>
      </c>
      <c r="K1430" t="s">
        <v>68</v>
      </c>
      <c r="L1430" t="s">
        <v>31</v>
      </c>
      <c r="O1430" t="s">
        <v>32</v>
      </c>
      <c r="P1430" t="s">
        <v>7533</v>
      </c>
      <c r="Q1430" t="s">
        <v>32</v>
      </c>
      <c r="R1430" t="s">
        <v>4848</v>
      </c>
      <c r="S1430" t="s">
        <v>1902</v>
      </c>
      <c r="T1430" t="s">
        <v>7534</v>
      </c>
      <c r="U1430" t="s">
        <v>7535</v>
      </c>
    </row>
    <row r="1431" spans="1:21" x14ac:dyDescent="0.25">
      <c r="A1431" t="s">
        <v>1931</v>
      </c>
      <c r="B1431" t="s">
        <v>7480</v>
      </c>
      <c r="D1431" t="s">
        <v>23</v>
      </c>
      <c r="E1431" t="s">
        <v>24</v>
      </c>
      <c r="F1431" t="s">
        <v>7536</v>
      </c>
      <c r="G1431" t="s">
        <v>433</v>
      </c>
      <c r="H1431" t="s">
        <v>27</v>
      </c>
      <c r="I1431" t="s">
        <v>100</v>
      </c>
      <c r="J1431" t="s">
        <v>29</v>
      </c>
      <c r="K1431" t="s">
        <v>68</v>
      </c>
      <c r="L1431" t="s">
        <v>24</v>
      </c>
      <c r="O1431" t="s">
        <v>32</v>
      </c>
      <c r="P1431" t="s">
        <v>1731</v>
      </c>
      <c r="Q1431" t="s">
        <v>32</v>
      </c>
      <c r="R1431" t="s">
        <v>495</v>
      </c>
      <c r="S1431" t="s">
        <v>35</v>
      </c>
      <c r="T1431" t="s">
        <v>1430</v>
      </c>
      <c r="U1431" t="s">
        <v>5444</v>
      </c>
    </row>
    <row r="1432" spans="1:21" x14ac:dyDescent="0.25">
      <c r="A1432" t="s">
        <v>7537</v>
      </c>
      <c r="B1432" t="s">
        <v>7538</v>
      </c>
      <c r="D1432" t="s">
        <v>82</v>
      </c>
      <c r="E1432" t="s">
        <v>24</v>
      </c>
      <c r="F1432" t="s">
        <v>7539</v>
      </c>
      <c r="G1432" t="s">
        <v>26</v>
      </c>
      <c r="H1432" t="s">
        <v>27</v>
      </c>
      <c r="I1432" t="s">
        <v>7540</v>
      </c>
      <c r="J1432" t="s">
        <v>29</v>
      </c>
      <c r="K1432" t="s">
        <v>247</v>
      </c>
      <c r="L1432" t="s">
        <v>31</v>
      </c>
      <c r="O1432" t="s">
        <v>32</v>
      </c>
      <c r="P1432" t="s">
        <v>7541</v>
      </c>
      <c r="Q1432" t="s">
        <v>32</v>
      </c>
      <c r="R1432" t="s">
        <v>34</v>
      </c>
      <c r="S1432" t="s">
        <v>35</v>
      </c>
      <c r="T1432" t="s">
        <v>7542</v>
      </c>
      <c r="U1432" t="s">
        <v>7543</v>
      </c>
    </row>
    <row r="1433" spans="1:21" x14ac:dyDescent="0.25">
      <c r="A1433" t="s">
        <v>7544</v>
      </c>
      <c r="B1433" t="s">
        <v>7545</v>
      </c>
      <c r="D1433" t="s">
        <v>23</v>
      </c>
      <c r="E1433" t="s">
        <v>24</v>
      </c>
      <c r="F1433" t="s">
        <v>7546</v>
      </c>
      <c r="G1433" t="s">
        <v>26</v>
      </c>
      <c r="H1433" t="s">
        <v>27</v>
      </c>
      <c r="I1433" t="s">
        <v>1090</v>
      </c>
      <c r="J1433" t="s">
        <v>29</v>
      </c>
      <c r="K1433" t="s">
        <v>68</v>
      </c>
      <c r="L1433" t="s">
        <v>24</v>
      </c>
      <c r="O1433" t="s">
        <v>32</v>
      </c>
      <c r="P1433" t="s">
        <v>7547</v>
      </c>
      <c r="Q1433" t="s">
        <v>422</v>
      </c>
      <c r="R1433" t="s">
        <v>423</v>
      </c>
      <c r="S1433" t="s">
        <v>35</v>
      </c>
      <c r="T1433" t="s">
        <v>424</v>
      </c>
      <c r="U1433" t="s">
        <v>970</v>
      </c>
    </row>
    <row r="1434" spans="1:21" x14ac:dyDescent="0.25">
      <c r="A1434" t="s">
        <v>915</v>
      </c>
      <c r="B1434" t="s">
        <v>7548</v>
      </c>
      <c r="D1434" t="s">
        <v>23</v>
      </c>
      <c r="E1434" t="s">
        <v>24</v>
      </c>
      <c r="F1434" t="s">
        <v>7549</v>
      </c>
      <c r="G1434" t="s">
        <v>26</v>
      </c>
      <c r="H1434" t="s">
        <v>27</v>
      </c>
      <c r="I1434" t="s">
        <v>3557</v>
      </c>
      <c r="J1434" t="s">
        <v>29</v>
      </c>
      <c r="K1434" t="s">
        <v>85</v>
      </c>
      <c r="L1434" t="s">
        <v>31</v>
      </c>
      <c r="M1434" t="s">
        <v>609</v>
      </c>
      <c r="N1434" t="s">
        <v>31</v>
      </c>
      <c r="O1434" t="s">
        <v>32</v>
      </c>
      <c r="P1434" t="s">
        <v>7550</v>
      </c>
      <c r="Q1434" t="s">
        <v>7551</v>
      </c>
      <c r="R1434" t="s">
        <v>34</v>
      </c>
      <c r="S1434" t="s">
        <v>35</v>
      </c>
      <c r="T1434" t="s">
        <v>2064</v>
      </c>
      <c r="U1434" t="s">
        <v>7552</v>
      </c>
    </row>
    <row r="1435" spans="1:21" x14ac:dyDescent="0.25">
      <c r="A1435" t="s">
        <v>7553</v>
      </c>
      <c r="B1435" t="s">
        <v>7554</v>
      </c>
      <c r="D1435" t="s">
        <v>82</v>
      </c>
      <c r="E1435" t="s">
        <v>24</v>
      </c>
      <c r="F1435" t="s">
        <v>7555</v>
      </c>
      <c r="G1435" t="s">
        <v>26</v>
      </c>
      <c r="H1435" t="s">
        <v>27</v>
      </c>
      <c r="I1435" t="s">
        <v>94</v>
      </c>
      <c r="J1435" t="s">
        <v>29</v>
      </c>
      <c r="K1435" t="s">
        <v>75</v>
      </c>
      <c r="L1435" t="s">
        <v>24</v>
      </c>
      <c r="O1435" t="s">
        <v>32</v>
      </c>
      <c r="P1435" t="s">
        <v>7556</v>
      </c>
      <c r="Q1435" t="s">
        <v>241</v>
      </c>
      <c r="R1435" t="s">
        <v>34</v>
      </c>
      <c r="S1435" t="s">
        <v>35</v>
      </c>
      <c r="T1435" t="s">
        <v>156</v>
      </c>
      <c r="U1435" t="s">
        <v>2862</v>
      </c>
    </row>
    <row r="1436" spans="1:21" x14ac:dyDescent="0.25">
      <c r="A1436" t="s">
        <v>7557</v>
      </c>
      <c r="B1436" t="s">
        <v>7558</v>
      </c>
      <c r="D1436" t="s">
        <v>82</v>
      </c>
      <c r="E1436" t="s">
        <v>24</v>
      </c>
      <c r="F1436" t="s">
        <v>7559</v>
      </c>
      <c r="G1436" t="s">
        <v>26</v>
      </c>
      <c r="H1436" t="s">
        <v>27</v>
      </c>
      <c r="I1436" t="s">
        <v>363</v>
      </c>
      <c r="J1436" t="s">
        <v>29</v>
      </c>
      <c r="K1436" t="s">
        <v>50</v>
      </c>
      <c r="L1436" t="s">
        <v>31</v>
      </c>
      <c r="O1436" t="s">
        <v>32</v>
      </c>
      <c r="P1436" t="s">
        <v>7560</v>
      </c>
      <c r="Q1436" t="s">
        <v>32</v>
      </c>
      <c r="R1436" t="s">
        <v>200</v>
      </c>
      <c r="S1436" t="s">
        <v>35</v>
      </c>
      <c r="T1436" t="s">
        <v>201</v>
      </c>
      <c r="U1436" t="s">
        <v>202</v>
      </c>
    </row>
    <row r="1437" spans="1:21" x14ac:dyDescent="0.25">
      <c r="A1437" t="s">
        <v>7561</v>
      </c>
      <c r="B1437" t="s">
        <v>7562</v>
      </c>
      <c r="D1437" t="s">
        <v>23</v>
      </c>
      <c r="E1437" t="s">
        <v>24</v>
      </c>
      <c r="F1437" t="s">
        <v>7563</v>
      </c>
      <c r="G1437" t="s">
        <v>26</v>
      </c>
      <c r="H1437" t="s">
        <v>27</v>
      </c>
      <c r="I1437" t="s">
        <v>528</v>
      </c>
      <c r="J1437" t="s">
        <v>29</v>
      </c>
      <c r="K1437" t="s">
        <v>50</v>
      </c>
      <c r="L1437" t="s">
        <v>31</v>
      </c>
      <c r="O1437" t="s">
        <v>32</v>
      </c>
      <c r="P1437" t="s">
        <v>7564</v>
      </c>
      <c r="Q1437" t="s">
        <v>1174</v>
      </c>
      <c r="R1437" t="s">
        <v>2499</v>
      </c>
      <c r="S1437" t="s">
        <v>35</v>
      </c>
      <c r="T1437" t="s">
        <v>2148</v>
      </c>
      <c r="U1437" t="s">
        <v>6623</v>
      </c>
    </row>
    <row r="1438" spans="1:21" x14ac:dyDescent="0.25">
      <c r="A1438" t="s">
        <v>7565</v>
      </c>
      <c r="B1438" t="s">
        <v>7566</v>
      </c>
      <c r="D1438" t="s">
        <v>82</v>
      </c>
      <c r="E1438" t="s">
        <v>24</v>
      </c>
      <c r="F1438" t="s">
        <v>7567</v>
      </c>
      <c r="G1438" t="s">
        <v>26</v>
      </c>
      <c r="H1438" t="s">
        <v>27</v>
      </c>
      <c r="I1438" t="s">
        <v>67</v>
      </c>
      <c r="J1438" t="s">
        <v>29</v>
      </c>
      <c r="K1438" t="s">
        <v>75</v>
      </c>
      <c r="L1438" t="s">
        <v>31</v>
      </c>
      <c r="O1438" t="s">
        <v>32</v>
      </c>
      <c r="P1438" t="s">
        <v>7568</v>
      </c>
      <c r="Q1438" t="s">
        <v>32</v>
      </c>
      <c r="R1438" t="s">
        <v>495</v>
      </c>
      <c r="S1438" t="s">
        <v>35</v>
      </c>
      <c r="T1438" t="s">
        <v>496</v>
      </c>
      <c r="U1438" t="s">
        <v>7569</v>
      </c>
    </row>
    <row r="1439" spans="1:21" x14ac:dyDescent="0.25">
      <c r="A1439" t="s">
        <v>7570</v>
      </c>
      <c r="B1439" t="s">
        <v>7566</v>
      </c>
      <c r="D1439" t="s">
        <v>23</v>
      </c>
      <c r="E1439" t="s">
        <v>24</v>
      </c>
      <c r="F1439" t="s">
        <v>7571</v>
      </c>
      <c r="G1439" t="s">
        <v>26</v>
      </c>
      <c r="H1439" t="s">
        <v>27</v>
      </c>
      <c r="I1439" t="s">
        <v>67</v>
      </c>
      <c r="J1439" t="s">
        <v>29</v>
      </c>
      <c r="K1439" t="s">
        <v>135</v>
      </c>
      <c r="L1439" t="s">
        <v>31</v>
      </c>
      <c r="O1439" t="s">
        <v>32</v>
      </c>
      <c r="P1439" t="s">
        <v>7572</v>
      </c>
      <c r="Q1439" t="s">
        <v>32</v>
      </c>
      <c r="R1439" t="s">
        <v>4269</v>
      </c>
      <c r="S1439" t="s">
        <v>35</v>
      </c>
      <c r="T1439" t="s">
        <v>1405</v>
      </c>
      <c r="U1439" t="s">
        <v>7573</v>
      </c>
    </row>
    <row r="1440" spans="1:21" x14ac:dyDescent="0.25">
      <c r="A1440" t="s">
        <v>996</v>
      </c>
      <c r="B1440" t="s">
        <v>7574</v>
      </c>
      <c r="D1440" t="s">
        <v>23</v>
      </c>
      <c r="E1440" t="s">
        <v>24</v>
      </c>
      <c r="F1440" t="s">
        <v>7575</v>
      </c>
      <c r="G1440" t="s">
        <v>26</v>
      </c>
      <c r="H1440" t="s">
        <v>27</v>
      </c>
      <c r="I1440" t="s">
        <v>5088</v>
      </c>
      <c r="J1440" t="s">
        <v>29</v>
      </c>
      <c r="K1440" t="s">
        <v>50</v>
      </c>
      <c r="L1440" t="s">
        <v>31</v>
      </c>
      <c r="O1440" t="s">
        <v>32</v>
      </c>
      <c r="P1440" t="s">
        <v>7576</v>
      </c>
      <c r="Q1440" t="s">
        <v>32</v>
      </c>
      <c r="R1440" t="s">
        <v>7577</v>
      </c>
      <c r="S1440" t="s">
        <v>35</v>
      </c>
      <c r="T1440" t="s">
        <v>7578</v>
      </c>
      <c r="U1440" t="s">
        <v>7579</v>
      </c>
    </row>
    <row r="1441" spans="1:21" x14ac:dyDescent="0.25">
      <c r="A1441" t="s">
        <v>7580</v>
      </c>
      <c r="B1441" t="s">
        <v>7581</v>
      </c>
      <c r="D1441" t="s">
        <v>23</v>
      </c>
      <c r="E1441" t="s">
        <v>24</v>
      </c>
      <c r="F1441" t="s">
        <v>7582</v>
      </c>
      <c r="G1441" t="s">
        <v>26</v>
      </c>
      <c r="H1441" t="s">
        <v>27</v>
      </c>
      <c r="I1441" t="s">
        <v>7583</v>
      </c>
      <c r="J1441" t="s">
        <v>29</v>
      </c>
      <c r="K1441" t="s">
        <v>68</v>
      </c>
      <c r="L1441" t="s">
        <v>31</v>
      </c>
      <c r="O1441" t="s">
        <v>32</v>
      </c>
      <c r="P1441" t="s">
        <v>171</v>
      </c>
      <c r="Q1441" t="s">
        <v>32</v>
      </c>
      <c r="R1441" t="s">
        <v>34</v>
      </c>
      <c r="S1441" t="s">
        <v>35</v>
      </c>
      <c r="T1441" t="s">
        <v>44</v>
      </c>
      <c r="U1441" t="s">
        <v>172</v>
      </c>
    </row>
    <row r="1442" spans="1:21" x14ac:dyDescent="0.25">
      <c r="A1442" t="s">
        <v>4978</v>
      </c>
      <c r="B1442" t="s">
        <v>7584</v>
      </c>
      <c r="D1442" t="s">
        <v>23</v>
      </c>
      <c r="E1442" t="s">
        <v>24</v>
      </c>
      <c r="F1442" t="s">
        <v>7585</v>
      </c>
      <c r="G1442" t="s">
        <v>26</v>
      </c>
      <c r="H1442" t="s">
        <v>27</v>
      </c>
      <c r="I1442" t="s">
        <v>7586</v>
      </c>
      <c r="J1442" t="s">
        <v>29</v>
      </c>
      <c r="K1442" t="s">
        <v>85</v>
      </c>
      <c r="L1442" t="s">
        <v>31</v>
      </c>
      <c r="O1442" t="s">
        <v>32</v>
      </c>
      <c r="P1442" t="s">
        <v>7587</v>
      </c>
      <c r="Q1442" t="s">
        <v>7588</v>
      </c>
      <c r="R1442" t="s">
        <v>6564</v>
      </c>
      <c r="S1442" t="s">
        <v>5361</v>
      </c>
      <c r="T1442" t="s">
        <v>7589</v>
      </c>
      <c r="U1442" t="s">
        <v>7590</v>
      </c>
    </row>
    <row r="1443" spans="1:21" x14ac:dyDescent="0.25">
      <c r="A1443" t="s">
        <v>7591</v>
      </c>
      <c r="B1443" t="s">
        <v>7592</v>
      </c>
      <c r="D1443" t="s">
        <v>23</v>
      </c>
      <c r="E1443" t="s">
        <v>24</v>
      </c>
      <c r="F1443" t="s">
        <v>7593</v>
      </c>
      <c r="G1443" t="s">
        <v>26</v>
      </c>
      <c r="H1443" t="s">
        <v>27</v>
      </c>
      <c r="I1443" t="s">
        <v>74</v>
      </c>
      <c r="J1443" t="s">
        <v>29</v>
      </c>
      <c r="K1443" t="s">
        <v>68</v>
      </c>
      <c r="L1443" t="s">
        <v>24</v>
      </c>
      <c r="O1443" t="s">
        <v>32</v>
      </c>
      <c r="P1443" t="s">
        <v>7594</v>
      </c>
      <c r="Q1443" t="s">
        <v>32</v>
      </c>
      <c r="R1443" t="s">
        <v>77</v>
      </c>
      <c r="S1443" t="s">
        <v>35</v>
      </c>
      <c r="T1443" t="s">
        <v>78</v>
      </c>
      <c r="U1443" t="s">
        <v>1397</v>
      </c>
    </row>
    <row r="1444" spans="1:21" x14ac:dyDescent="0.25">
      <c r="A1444" t="s">
        <v>7595</v>
      </c>
      <c r="B1444" t="s">
        <v>7596</v>
      </c>
      <c r="D1444" t="s">
        <v>82</v>
      </c>
      <c r="E1444" t="s">
        <v>24</v>
      </c>
      <c r="F1444" t="s">
        <v>7597</v>
      </c>
      <c r="G1444" t="s">
        <v>26</v>
      </c>
      <c r="H1444" t="s">
        <v>27</v>
      </c>
      <c r="I1444" t="s">
        <v>653</v>
      </c>
      <c r="J1444" t="s">
        <v>29</v>
      </c>
      <c r="K1444" t="s">
        <v>222</v>
      </c>
      <c r="L1444" t="s">
        <v>31</v>
      </c>
      <c r="O1444" t="s">
        <v>32</v>
      </c>
      <c r="P1444" t="s">
        <v>7598</v>
      </c>
      <c r="Q1444" t="s">
        <v>32</v>
      </c>
      <c r="R1444" t="s">
        <v>2347</v>
      </c>
      <c r="S1444" t="s">
        <v>35</v>
      </c>
      <c r="T1444" t="s">
        <v>2348</v>
      </c>
      <c r="U1444" t="s">
        <v>7599</v>
      </c>
    </row>
    <row r="1445" spans="1:21" x14ac:dyDescent="0.25">
      <c r="A1445" t="s">
        <v>1916</v>
      </c>
      <c r="B1445" t="s">
        <v>7600</v>
      </c>
      <c r="D1445" t="s">
        <v>23</v>
      </c>
      <c r="E1445" t="s">
        <v>24</v>
      </c>
      <c r="F1445" t="s">
        <v>7601</v>
      </c>
      <c r="G1445" t="s">
        <v>26</v>
      </c>
      <c r="H1445" t="s">
        <v>27</v>
      </c>
      <c r="I1445" t="s">
        <v>230</v>
      </c>
      <c r="J1445" t="s">
        <v>29</v>
      </c>
      <c r="K1445" t="s">
        <v>50</v>
      </c>
      <c r="L1445" t="s">
        <v>24</v>
      </c>
      <c r="O1445" t="s">
        <v>32</v>
      </c>
      <c r="P1445" t="s">
        <v>632</v>
      </c>
      <c r="Q1445" t="s">
        <v>253</v>
      </c>
      <c r="R1445" t="s">
        <v>34</v>
      </c>
      <c r="S1445" t="s">
        <v>35</v>
      </c>
      <c r="T1445" t="s">
        <v>70</v>
      </c>
      <c r="U1445" t="s">
        <v>71</v>
      </c>
    </row>
    <row r="1446" spans="1:21" x14ac:dyDescent="0.25">
      <c r="A1446" t="s">
        <v>6633</v>
      </c>
      <c r="B1446" t="s">
        <v>7602</v>
      </c>
      <c r="D1446" t="s">
        <v>23</v>
      </c>
      <c r="E1446" t="s">
        <v>24</v>
      </c>
      <c r="F1446" t="s">
        <v>7603</v>
      </c>
      <c r="G1446" t="s">
        <v>26</v>
      </c>
      <c r="H1446" t="s">
        <v>27</v>
      </c>
      <c r="I1446" t="s">
        <v>2698</v>
      </c>
      <c r="J1446" t="s">
        <v>29</v>
      </c>
      <c r="K1446" t="s">
        <v>85</v>
      </c>
      <c r="L1446" t="s">
        <v>31</v>
      </c>
      <c r="O1446" t="s">
        <v>32</v>
      </c>
      <c r="P1446" t="s">
        <v>7604</v>
      </c>
      <c r="Q1446" t="s">
        <v>488</v>
      </c>
      <c r="R1446" t="s">
        <v>7605</v>
      </c>
      <c r="S1446" t="s">
        <v>35</v>
      </c>
      <c r="T1446" t="s">
        <v>7606</v>
      </c>
      <c r="U1446" t="s">
        <v>7607</v>
      </c>
    </row>
    <row r="1447" spans="1:21" x14ac:dyDescent="0.25">
      <c r="A1447" t="s">
        <v>7608</v>
      </c>
      <c r="B1447" t="s">
        <v>7609</v>
      </c>
      <c r="D1447" t="s">
        <v>23</v>
      </c>
      <c r="E1447" t="s">
        <v>24</v>
      </c>
      <c r="F1447" t="s">
        <v>7610</v>
      </c>
      <c r="G1447" t="s">
        <v>26</v>
      </c>
      <c r="H1447" t="s">
        <v>27</v>
      </c>
      <c r="I1447" t="s">
        <v>28</v>
      </c>
      <c r="J1447" t="s">
        <v>29</v>
      </c>
      <c r="K1447" t="s">
        <v>68</v>
      </c>
      <c r="L1447" t="s">
        <v>24</v>
      </c>
      <c r="O1447" t="s">
        <v>32</v>
      </c>
      <c r="P1447" t="s">
        <v>210</v>
      </c>
      <c r="Q1447" t="s">
        <v>32</v>
      </c>
      <c r="R1447" t="s">
        <v>34</v>
      </c>
      <c r="S1447" t="s">
        <v>35</v>
      </c>
      <c r="T1447" t="s">
        <v>70</v>
      </c>
      <c r="U1447" t="s">
        <v>1047</v>
      </c>
    </row>
    <row r="1448" spans="1:21" x14ac:dyDescent="0.25">
      <c r="A1448" t="s">
        <v>7611</v>
      </c>
      <c r="B1448" t="s">
        <v>7612</v>
      </c>
      <c r="D1448" t="s">
        <v>23</v>
      </c>
      <c r="E1448" t="s">
        <v>24</v>
      </c>
      <c r="F1448" t="s">
        <v>7613</v>
      </c>
      <c r="G1448" t="s">
        <v>26</v>
      </c>
      <c r="H1448" t="s">
        <v>27</v>
      </c>
      <c r="I1448" t="s">
        <v>528</v>
      </c>
      <c r="J1448" t="s">
        <v>29</v>
      </c>
      <c r="K1448" t="s">
        <v>3388</v>
      </c>
      <c r="L1448" t="s">
        <v>31</v>
      </c>
      <c r="M1448" t="s">
        <v>42</v>
      </c>
      <c r="N1448" t="s">
        <v>31</v>
      </c>
      <c r="O1448" t="s">
        <v>32</v>
      </c>
      <c r="P1448" t="s">
        <v>7614</v>
      </c>
      <c r="Q1448" t="s">
        <v>32</v>
      </c>
      <c r="R1448" t="s">
        <v>7615</v>
      </c>
      <c r="S1448" t="s">
        <v>5361</v>
      </c>
      <c r="T1448" t="s">
        <v>7616</v>
      </c>
      <c r="U1448" t="s">
        <v>7617</v>
      </c>
    </row>
    <row r="1449" spans="1:21" x14ac:dyDescent="0.25">
      <c r="A1449" t="s">
        <v>4462</v>
      </c>
      <c r="B1449" t="s">
        <v>7612</v>
      </c>
      <c r="D1449" t="s">
        <v>23</v>
      </c>
      <c r="E1449" t="s">
        <v>24</v>
      </c>
      <c r="F1449" t="s">
        <v>7618</v>
      </c>
      <c r="G1449" t="s">
        <v>26</v>
      </c>
      <c r="H1449" t="s">
        <v>27</v>
      </c>
      <c r="I1449" t="s">
        <v>94</v>
      </c>
      <c r="J1449" t="s">
        <v>29</v>
      </c>
      <c r="K1449" t="s">
        <v>198</v>
      </c>
      <c r="L1449" t="s">
        <v>24</v>
      </c>
      <c r="O1449" t="s">
        <v>32</v>
      </c>
      <c r="P1449" t="s">
        <v>1452</v>
      </c>
      <c r="Q1449" t="s">
        <v>32</v>
      </c>
      <c r="R1449" t="s">
        <v>77</v>
      </c>
      <c r="S1449" t="s">
        <v>35</v>
      </c>
      <c r="T1449" t="s">
        <v>78</v>
      </c>
      <c r="U1449" t="s">
        <v>185</v>
      </c>
    </row>
    <row r="1450" spans="1:21" x14ac:dyDescent="0.25">
      <c r="A1450" t="s">
        <v>7619</v>
      </c>
      <c r="B1450" t="s">
        <v>7620</v>
      </c>
      <c r="D1450" t="s">
        <v>23</v>
      </c>
      <c r="E1450" t="s">
        <v>24</v>
      </c>
      <c r="F1450" t="s">
        <v>7621</v>
      </c>
      <c r="G1450" t="s">
        <v>26</v>
      </c>
      <c r="H1450" t="s">
        <v>27</v>
      </c>
      <c r="I1450" t="s">
        <v>230</v>
      </c>
      <c r="J1450" t="s">
        <v>29</v>
      </c>
      <c r="K1450" t="s">
        <v>68</v>
      </c>
      <c r="L1450" t="s">
        <v>24</v>
      </c>
      <c r="O1450" t="s">
        <v>32</v>
      </c>
      <c r="P1450" t="s">
        <v>7622</v>
      </c>
      <c r="Q1450" t="s">
        <v>32</v>
      </c>
      <c r="R1450" t="s">
        <v>88</v>
      </c>
      <c r="S1450" t="s">
        <v>35</v>
      </c>
      <c r="T1450" t="s">
        <v>435</v>
      </c>
      <c r="U1450" t="s">
        <v>436</v>
      </c>
    </row>
    <row r="1451" spans="1:21" x14ac:dyDescent="0.25">
      <c r="A1451" t="s">
        <v>7623</v>
      </c>
      <c r="B1451" t="s">
        <v>7624</v>
      </c>
      <c r="D1451" t="s">
        <v>23</v>
      </c>
      <c r="E1451" t="s">
        <v>24</v>
      </c>
      <c r="F1451" t="s">
        <v>7625</v>
      </c>
      <c r="G1451" t="s">
        <v>26</v>
      </c>
      <c r="H1451" t="s">
        <v>27</v>
      </c>
      <c r="I1451" t="s">
        <v>312</v>
      </c>
      <c r="J1451" t="s">
        <v>29</v>
      </c>
      <c r="K1451" t="s">
        <v>85</v>
      </c>
      <c r="L1451" t="s">
        <v>31</v>
      </c>
      <c r="O1451" t="s">
        <v>32</v>
      </c>
      <c r="P1451" t="s">
        <v>7626</v>
      </c>
      <c r="Q1451" t="s">
        <v>7627</v>
      </c>
      <c r="R1451" t="s">
        <v>7628</v>
      </c>
      <c r="S1451" t="s">
        <v>1016</v>
      </c>
      <c r="T1451" t="s">
        <v>7629</v>
      </c>
      <c r="U1451" t="s">
        <v>7630</v>
      </c>
    </row>
    <row r="1452" spans="1:21" x14ac:dyDescent="0.25">
      <c r="A1452" t="s">
        <v>7631</v>
      </c>
      <c r="B1452" t="s">
        <v>7632</v>
      </c>
      <c r="D1452" t="s">
        <v>23</v>
      </c>
      <c r="E1452" t="s">
        <v>24</v>
      </c>
      <c r="F1452" t="s">
        <v>7633</v>
      </c>
      <c r="G1452" t="s">
        <v>26</v>
      </c>
      <c r="H1452" t="s">
        <v>27</v>
      </c>
      <c r="I1452" t="s">
        <v>2103</v>
      </c>
      <c r="J1452" t="s">
        <v>29</v>
      </c>
      <c r="K1452" t="s">
        <v>68</v>
      </c>
      <c r="L1452" t="s">
        <v>31</v>
      </c>
      <c r="O1452" t="s">
        <v>32</v>
      </c>
      <c r="P1452" t="s">
        <v>7634</v>
      </c>
      <c r="Q1452" t="s">
        <v>7635</v>
      </c>
      <c r="R1452" t="s">
        <v>7636</v>
      </c>
      <c r="S1452" t="s">
        <v>259</v>
      </c>
      <c r="T1452" t="s">
        <v>7637</v>
      </c>
      <c r="U1452" t="s">
        <v>7638</v>
      </c>
    </row>
    <row r="1453" spans="1:21" x14ac:dyDescent="0.25">
      <c r="A1453" t="s">
        <v>926</v>
      </c>
      <c r="B1453" t="s">
        <v>7639</v>
      </c>
      <c r="D1453" t="s">
        <v>23</v>
      </c>
      <c r="E1453" t="s">
        <v>24</v>
      </c>
      <c r="F1453" t="s">
        <v>7640</v>
      </c>
      <c r="G1453" t="s">
        <v>26</v>
      </c>
      <c r="H1453" t="s">
        <v>27</v>
      </c>
      <c r="I1453" t="s">
        <v>94</v>
      </c>
      <c r="J1453" t="s">
        <v>84</v>
      </c>
      <c r="K1453" t="s">
        <v>30</v>
      </c>
      <c r="L1453" t="s">
        <v>31</v>
      </c>
      <c r="O1453" t="s">
        <v>32</v>
      </c>
      <c r="P1453" t="s">
        <v>7641</v>
      </c>
      <c r="Q1453" t="s">
        <v>32</v>
      </c>
      <c r="R1453" t="s">
        <v>7642</v>
      </c>
      <c r="S1453" t="s">
        <v>784</v>
      </c>
      <c r="T1453" t="s">
        <v>7643</v>
      </c>
      <c r="U1453" t="s">
        <v>7644</v>
      </c>
    </row>
    <row r="1454" spans="1:21" x14ac:dyDescent="0.25">
      <c r="A1454" t="s">
        <v>7645</v>
      </c>
      <c r="B1454" t="s">
        <v>7646</v>
      </c>
      <c r="D1454" t="s">
        <v>23</v>
      </c>
      <c r="E1454" t="s">
        <v>24</v>
      </c>
      <c r="F1454" t="s">
        <v>7647</v>
      </c>
      <c r="G1454" t="s">
        <v>433</v>
      </c>
      <c r="H1454" t="s">
        <v>27</v>
      </c>
      <c r="I1454" t="s">
        <v>100</v>
      </c>
      <c r="J1454" t="s">
        <v>29</v>
      </c>
      <c r="K1454" t="s">
        <v>95</v>
      </c>
      <c r="L1454" t="s">
        <v>24</v>
      </c>
      <c r="O1454" t="s">
        <v>32</v>
      </c>
      <c r="P1454" t="s">
        <v>2199</v>
      </c>
      <c r="Q1454" t="s">
        <v>32</v>
      </c>
      <c r="R1454" t="s">
        <v>88</v>
      </c>
      <c r="S1454" t="s">
        <v>35</v>
      </c>
      <c r="T1454" t="s">
        <v>89</v>
      </c>
      <c r="U1454" t="s">
        <v>328</v>
      </c>
    </row>
    <row r="1455" spans="1:21" x14ac:dyDescent="0.25">
      <c r="A1455" t="s">
        <v>7648</v>
      </c>
      <c r="B1455" t="s">
        <v>7649</v>
      </c>
      <c r="D1455" t="s">
        <v>23</v>
      </c>
      <c r="E1455" t="s">
        <v>24</v>
      </c>
      <c r="F1455" t="s">
        <v>7650</v>
      </c>
      <c r="G1455" t="s">
        <v>26</v>
      </c>
      <c r="H1455" t="s">
        <v>27</v>
      </c>
      <c r="I1455" t="s">
        <v>7651</v>
      </c>
      <c r="J1455" t="s">
        <v>29</v>
      </c>
      <c r="K1455" t="s">
        <v>68</v>
      </c>
      <c r="L1455" t="s">
        <v>31</v>
      </c>
      <c r="O1455" t="s">
        <v>32</v>
      </c>
      <c r="P1455" t="s">
        <v>7652</v>
      </c>
      <c r="Q1455" t="s">
        <v>7653</v>
      </c>
      <c r="R1455" t="s">
        <v>88</v>
      </c>
      <c r="S1455" t="s">
        <v>35</v>
      </c>
      <c r="T1455" t="s">
        <v>435</v>
      </c>
      <c r="U1455" t="s">
        <v>7654</v>
      </c>
    </row>
    <row r="1456" spans="1:21" x14ac:dyDescent="0.25">
      <c r="A1456" t="s">
        <v>7655</v>
      </c>
      <c r="B1456" t="s">
        <v>7649</v>
      </c>
      <c r="D1456" t="s">
        <v>23</v>
      </c>
      <c r="E1456" t="s">
        <v>31</v>
      </c>
      <c r="F1456" t="s">
        <v>7656</v>
      </c>
      <c r="G1456" t="s">
        <v>26</v>
      </c>
      <c r="H1456" t="s">
        <v>27</v>
      </c>
      <c r="I1456" t="s">
        <v>7657</v>
      </c>
      <c r="J1456" t="s">
        <v>29</v>
      </c>
      <c r="K1456" t="s">
        <v>1210</v>
      </c>
      <c r="L1456" t="s">
        <v>24</v>
      </c>
      <c r="M1456" t="s">
        <v>685</v>
      </c>
      <c r="N1456" t="s">
        <v>24</v>
      </c>
      <c r="O1456" t="s">
        <v>32</v>
      </c>
      <c r="P1456" t="s">
        <v>7658</v>
      </c>
      <c r="Q1456" t="s">
        <v>5822</v>
      </c>
      <c r="R1456" t="s">
        <v>1959</v>
      </c>
      <c r="S1456" t="s">
        <v>35</v>
      </c>
      <c r="T1456" t="s">
        <v>1960</v>
      </c>
      <c r="U1456" t="s">
        <v>7659</v>
      </c>
    </row>
    <row r="1457" spans="1:21" x14ac:dyDescent="0.25">
      <c r="A1457" t="s">
        <v>4704</v>
      </c>
      <c r="B1457" t="s">
        <v>7649</v>
      </c>
      <c r="D1457" t="s">
        <v>23</v>
      </c>
      <c r="E1457" t="s">
        <v>24</v>
      </c>
      <c r="F1457" t="s">
        <v>7660</v>
      </c>
      <c r="G1457" t="s">
        <v>26</v>
      </c>
      <c r="H1457" t="s">
        <v>27</v>
      </c>
      <c r="I1457" t="s">
        <v>94</v>
      </c>
      <c r="J1457" t="s">
        <v>29</v>
      </c>
      <c r="K1457" t="s">
        <v>112</v>
      </c>
      <c r="L1457" t="s">
        <v>24</v>
      </c>
      <c r="O1457" t="s">
        <v>32</v>
      </c>
      <c r="P1457" t="s">
        <v>7272</v>
      </c>
      <c r="Q1457" t="s">
        <v>32</v>
      </c>
      <c r="R1457" t="s">
        <v>88</v>
      </c>
      <c r="S1457" t="s">
        <v>35</v>
      </c>
      <c r="T1457" t="s">
        <v>933</v>
      </c>
      <c r="U1457" t="s">
        <v>6666</v>
      </c>
    </row>
    <row r="1458" spans="1:21" x14ac:dyDescent="0.25">
      <c r="A1458" t="s">
        <v>606</v>
      </c>
      <c r="B1458" t="s">
        <v>7661</v>
      </c>
      <c r="D1458" t="s">
        <v>23</v>
      </c>
      <c r="E1458" t="s">
        <v>24</v>
      </c>
      <c r="F1458" t="s">
        <v>7662</v>
      </c>
      <c r="G1458" t="s">
        <v>26</v>
      </c>
      <c r="H1458" t="s">
        <v>27</v>
      </c>
      <c r="I1458" t="s">
        <v>230</v>
      </c>
      <c r="J1458" t="s">
        <v>29</v>
      </c>
      <c r="K1458" t="s">
        <v>247</v>
      </c>
      <c r="L1458" t="s">
        <v>24</v>
      </c>
      <c r="O1458" t="s">
        <v>32</v>
      </c>
      <c r="P1458" t="s">
        <v>3596</v>
      </c>
      <c r="Q1458" t="s">
        <v>7663</v>
      </c>
      <c r="R1458" t="s">
        <v>34</v>
      </c>
      <c r="S1458" t="s">
        <v>35</v>
      </c>
      <c r="T1458" t="s">
        <v>1137</v>
      </c>
      <c r="U1458" t="s">
        <v>3081</v>
      </c>
    </row>
    <row r="1459" spans="1:21" x14ac:dyDescent="0.25">
      <c r="A1459" t="s">
        <v>7664</v>
      </c>
      <c r="B1459" t="s">
        <v>7665</v>
      </c>
      <c r="D1459" t="s">
        <v>23</v>
      </c>
      <c r="E1459" t="s">
        <v>24</v>
      </c>
      <c r="F1459" t="s">
        <v>7666</v>
      </c>
      <c r="G1459" t="s">
        <v>26</v>
      </c>
      <c r="H1459" t="s">
        <v>27</v>
      </c>
      <c r="I1459" t="s">
        <v>1148</v>
      </c>
      <c r="J1459" t="s">
        <v>29</v>
      </c>
      <c r="L1459" t="s">
        <v>31</v>
      </c>
      <c r="M1459" t="s">
        <v>85</v>
      </c>
      <c r="N1459" t="s">
        <v>31</v>
      </c>
      <c r="O1459" t="s">
        <v>32</v>
      </c>
      <c r="P1459" t="s">
        <v>7667</v>
      </c>
      <c r="Q1459" t="s">
        <v>32</v>
      </c>
      <c r="R1459" t="s">
        <v>88</v>
      </c>
      <c r="S1459" t="s">
        <v>35</v>
      </c>
      <c r="T1459" t="s">
        <v>837</v>
      </c>
      <c r="U1459" t="s">
        <v>6252</v>
      </c>
    </row>
    <row r="1460" spans="1:21" x14ac:dyDescent="0.25">
      <c r="A1460" t="s">
        <v>7668</v>
      </c>
      <c r="B1460" t="s">
        <v>7669</v>
      </c>
      <c r="D1460" t="s">
        <v>82</v>
      </c>
      <c r="E1460" t="s">
        <v>24</v>
      </c>
      <c r="F1460" t="s">
        <v>7670</v>
      </c>
      <c r="G1460" t="s">
        <v>26</v>
      </c>
      <c r="H1460" t="s">
        <v>27</v>
      </c>
      <c r="I1460" t="s">
        <v>74</v>
      </c>
      <c r="J1460" t="s">
        <v>29</v>
      </c>
      <c r="K1460" t="s">
        <v>319</v>
      </c>
      <c r="L1460" t="s">
        <v>31</v>
      </c>
      <c r="O1460" t="s">
        <v>32</v>
      </c>
      <c r="P1460" t="s">
        <v>3950</v>
      </c>
      <c r="Q1460" t="s">
        <v>32</v>
      </c>
      <c r="R1460" t="s">
        <v>216</v>
      </c>
      <c r="S1460" t="s">
        <v>35</v>
      </c>
      <c r="T1460" t="s">
        <v>217</v>
      </c>
      <c r="U1460" t="s">
        <v>7671</v>
      </c>
    </row>
    <row r="1461" spans="1:21" x14ac:dyDescent="0.25">
      <c r="A1461" t="s">
        <v>7672</v>
      </c>
      <c r="B1461" t="s">
        <v>7673</v>
      </c>
      <c r="D1461" t="s">
        <v>82</v>
      </c>
      <c r="E1461" t="s">
        <v>24</v>
      </c>
      <c r="F1461" t="s">
        <v>7674</v>
      </c>
      <c r="G1461" t="s">
        <v>26</v>
      </c>
      <c r="H1461" t="s">
        <v>27</v>
      </c>
      <c r="I1461" t="s">
        <v>67</v>
      </c>
      <c r="J1461" t="s">
        <v>29</v>
      </c>
      <c r="K1461" t="s">
        <v>198</v>
      </c>
      <c r="L1461" t="s">
        <v>24</v>
      </c>
      <c r="O1461" t="s">
        <v>32</v>
      </c>
      <c r="P1461" t="s">
        <v>7675</v>
      </c>
      <c r="Q1461" t="s">
        <v>32</v>
      </c>
      <c r="R1461" t="s">
        <v>6771</v>
      </c>
      <c r="S1461" t="s">
        <v>35</v>
      </c>
      <c r="T1461" t="s">
        <v>89</v>
      </c>
      <c r="U1461" t="s">
        <v>1113</v>
      </c>
    </row>
    <row r="1462" spans="1:21" x14ac:dyDescent="0.25">
      <c r="A1462" t="s">
        <v>7676</v>
      </c>
      <c r="B1462" t="s">
        <v>7677</v>
      </c>
      <c r="D1462" t="s">
        <v>82</v>
      </c>
      <c r="E1462" t="s">
        <v>24</v>
      </c>
      <c r="F1462" t="s">
        <v>7678</v>
      </c>
      <c r="G1462" t="s">
        <v>26</v>
      </c>
      <c r="H1462" t="s">
        <v>27</v>
      </c>
      <c r="I1462" t="s">
        <v>312</v>
      </c>
      <c r="J1462" t="s">
        <v>29</v>
      </c>
      <c r="K1462" t="s">
        <v>50</v>
      </c>
      <c r="L1462" t="s">
        <v>31</v>
      </c>
      <c r="O1462" t="s">
        <v>32</v>
      </c>
      <c r="P1462" t="s">
        <v>7679</v>
      </c>
      <c r="Q1462" t="s">
        <v>7680</v>
      </c>
      <c r="R1462" t="s">
        <v>88</v>
      </c>
      <c r="S1462" t="s">
        <v>35</v>
      </c>
      <c r="T1462" t="s">
        <v>7681</v>
      </c>
      <c r="U1462" t="s">
        <v>7682</v>
      </c>
    </row>
    <row r="1463" spans="1:21" x14ac:dyDescent="0.25">
      <c r="A1463" t="s">
        <v>1818</v>
      </c>
      <c r="B1463" t="s">
        <v>7683</v>
      </c>
      <c r="D1463" t="s">
        <v>23</v>
      </c>
      <c r="E1463" t="s">
        <v>24</v>
      </c>
      <c r="F1463" t="s">
        <v>7684</v>
      </c>
      <c r="G1463" t="s">
        <v>26</v>
      </c>
      <c r="H1463" t="s">
        <v>27</v>
      </c>
      <c r="I1463" t="s">
        <v>94</v>
      </c>
      <c r="J1463" t="s">
        <v>29</v>
      </c>
      <c r="K1463" t="s">
        <v>50</v>
      </c>
      <c r="L1463" t="s">
        <v>24</v>
      </c>
      <c r="O1463" t="s">
        <v>32</v>
      </c>
      <c r="P1463" t="s">
        <v>7685</v>
      </c>
      <c r="Q1463" t="s">
        <v>32</v>
      </c>
      <c r="R1463" t="s">
        <v>200</v>
      </c>
      <c r="S1463" t="s">
        <v>35</v>
      </c>
      <c r="T1463" t="s">
        <v>201</v>
      </c>
      <c r="U1463" t="s">
        <v>7686</v>
      </c>
    </row>
    <row r="1464" spans="1:21" x14ac:dyDescent="0.25">
      <c r="A1464" t="s">
        <v>4978</v>
      </c>
      <c r="B1464" t="s">
        <v>7687</v>
      </c>
      <c r="D1464" t="s">
        <v>23</v>
      </c>
      <c r="E1464" t="s">
        <v>24</v>
      </c>
      <c r="F1464" t="s">
        <v>7688</v>
      </c>
      <c r="G1464" t="s">
        <v>26</v>
      </c>
      <c r="H1464" t="s">
        <v>27</v>
      </c>
      <c r="I1464" t="s">
        <v>100</v>
      </c>
      <c r="J1464" t="s">
        <v>29</v>
      </c>
      <c r="K1464" t="s">
        <v>68</v>
      </c>
      <c r="L1464" t="s">
        <v>24</v>
      </c>
      <c r="O1464" t="s">
        <v>32</v>
      </c>
      <c r="P1464" t="s">
        <v>5532</v>
      </c>
      <c r="Q1464" t="s">
        <v>114</v>
      </c>
      <c r="R1464" t="s">
        <v>34</v>
      </c>
      <c r="S1464" t="s">
        <v>35</v>
      </c>
      <c r="T1464" t="s">
        <v>36</v>
      </c>
      <c r="U1464" t="s">
        <v>266</v>
      </c>
    </row>
    <row r="1465" spans="1:21" x14ac:dyDescent="0.25">
      <c r="A1465" t="s">
        <v>7689</v>
      </c>
      <c r="B1465" t="s">
        <v>7690</v>
      </c>
      <c r="D1465" t="s">
        <v>82</v>
      </c>
      <c r="E1465" t="s">
        <v>24</v>
      </c>
      <c r="F1465" t="s">
        <v>7691</v>
      </c>
      <c r="G1465" t="s">
        <v>26</v>
      </c>
      <c r="H1465" t="s">
        <v>27</v>
      </c>
      <c r="I1465" t="s">
        <v>1090</v>
      </c>
      <c r="J1465" t="s">
        <v>29</v>
      </c>
      <c r="K1465" t="s">
        <v>85</v>
      </c>
      <c r="L1465" t="s">
        <v>31</v>
      </c>
      <c r="O1465" t="s">
        <v>32</v>
      </c>
      <c r="P1465" t="s">
        <v>3944</v>
      </c>
      <c r="Q1465" t="s">
        <v>7692</v>
      </c>
      <c r="R1465" t="s">
        <v>88</v>
      </c>
      <c r="S1465" t="s">
        <v>35</v>
      </c>
      <c r="T1465" t="s">
        <v>7681</v>
      </c>
      <c r="U1465" t="s">
        <v>7693</v>
      </c>
    </row>
    <row r="1466" spans="1:21" x14ac:dyDescent="0.25">
      <c r="A1466" t="s">
        <v>7694</v>
      </c>
      <c r="B1466" t="s">
        <v>7695</v>
      </c>
      <c r="D1466" t="s">
        <v>23</v>
      </c>
      <c r="E1466" t="s">
        <v>24</v>
      </c>
      <c r="F1466" t="s">
        <v>7696</v>
      </c>
      <c r="G1466" t="s">
        <v>26</v>
      </c>
      <c r="H1466" t="s">
        <v>27</v>
      </c>
      <c r="I1466" t="s">
        <v>120</v>
      </c>
      <c r="J1466" t="s">
        <v>84</v>
      </c>
      <c r="L1466" t="s">
        <v>31</v>
      </c>
      <c r="O1466" t="s">
        <v>32</v>
      </c>
      <c r="P1466" t="s">
        <v>7697</v>
      </c>
      <c r="Q1466" t="s">
        <v>32</v>
      </c>
      <c r="R1466" t="s">
        <v>4111</v>
      </c>
      <c r="S1466" t="s">
        <v>344</v>
      </c>
      <c r="T1466" t="s">
        <v>7698</v>
      </c>
      <c r="U1466" t="s">
        <v>7699</v>
      </c>
    </row>
    <row r="1467" spans="1:21" x14ac:dyDescent="0.25">
      <c r="A1467" t="s">
        <v>7700</v>
      </c>
      <c r="B1467" t="s">
        <v>7695</v>
      </c>
      <c r="D1467" t="s">
        <v>82</v>
      </c>
      <c r="E1467" t="s">
        <v>24</v>
      </c>
      <c r="F1467" t="s">
        <v>7701</v>
      </c>
      <c r="G1467" t="s">
        <v>26</v>
      </c>
      <c r="H1467" t="s">
        <v>27</v>
      </c>
      <c r="I1467" t="s">
        <v>67</v>
      </c>
      <c r="J1467" t="s">
        <v>29</v>
      </c>
      <c r="K1467" t="s">
        <v>50</v>
      </c>
      <c r="L1467" t="s">
        <v>31</v>
      </c>
      <c r="O1467" t="s">
        <v>32</v>
      </c>
      <c r="P1467" t="s">
        <v>7702</v>
      </c>
      <c r="Q1467" t="s">
        <v>32</v>
      </c>
      <c r="R1467" t="s">
        <v>2835</v>
      </c>
      <c r="S1467" t="s">
        <v>920</v>
      </c>
      <c r="T1467" t="s">
        <v>7703</v>
      </c>
      <c r="U1467" t="s">
        <v>7704</v>
      </c>
    </row>
    <row r="1468" spans="1:21" x14ac:dyDescent="0.25">
      <c r="A1468" t="s">
        <v>990</v>
      </c>
      <c r="B1468" t="s">
        <v>7705</v>
      </c>
      <c r="D1468" t="s">
        <v>23</v>
      </c>
      <c r="E1468" t="s">
        <v>24</v>
      </c>
      <c r="F1468" t="s">
        <v>7706</v>
      </c>
      <c r="G1468" t="s">
        <v>26</v>
      </c>
      <c r="H1468" t="s">
        <v>27</v>
      </c>
      <c r="I1468" t="s">
        <v>1682</v>
      </c>
      <c r="J1468" t="s">
        <v>29</v>
      </c>
      <c r="K1468" t="s">
        <v>50</v>
      </c>
      <c r="L1468" t="s">
        <v>31</v>
      </c>
      <c r="O1468" t="s">
        <v>32</v>
      </c>
      <c r="P1468" t="s">
        <v>7707</v>
      </c>
      <c r="Q1468" t="s">
        <v>7708</v>
      </c>
      <c r="R1468" t="s">
        <v>7709</v>
      </c>
      <c r="S1468" t="s">
        <v>35</v>
      </c>
      <c r="T1468" t="s">
        <v>7710</v>
      </c>
      <c r="U1468" t="s">
        <v>7711</v>
      </c>
    </row>
    <row r="1469" spans="1:21" x14ac:dyDescent="0.25">
      <c r="A1469" t="s">
        <v>7712</v>
      </c>
      <c r="B1469" t="s">
        <v>7705</v>
      </c>
      <c r="D1469" t="s">
        <v>82</v>
      </c>
      <c r="E1469" t="s">
        <v>24</v>
      </c>
      <c r="F1469" t="s">
        <v>7713</v>
      </c>
      <c r="G1469" t="s">
        <v>26</v>
      </c>
      <c r="H1469" t="s">
        <v>27</v>
      </c>
      <c r="I1469" t="s">
        <v>67</v>
      </c>
      <c r="J1469" t="s">
        <v>29</v>
      </c>
      <c r="K1469" t="s">
        <v>135</v>
      </c>
      <c r="L1469" t="s">
        <v>31</v>
      </c>
      <c r="M1469" t="s">
        <v>4241</v>
      </c>
      <c r="N1469" t="s">
        <v>31</v>
      </c>
      <c r="O1469" t="s">
        <v>32</v>
      </c>
      <c r="P1469" t="s">
        <v>7714</v>
      </c>
      <c r="Q1469" t="s">
        <v>32</v>
      </c>
      <c r="R1469" t="s">
        <v>88</v>
      </c>
      <c r="S1469" t="s">
        <v>35</v>
      </c>
      <c r="T1469" t="s">
        <v>2442</v>
      </c>
      <c r="U1469" t="s">
        <v>7715</v>
      </c>
    </row>
    <row r="1470" spans="1:21" x14ac:dyDescent="0.25">
      <c r="A1470" t="s">
        <v>7716</v>
      </c>
      <c r="B1470" t="s">
        <v>7705</v>
      </c>
      <c r="D1470" t="s">
        <v>23</v>
      </c>
      <c r="E1470" t="s">
        <v>24</v>
      </c>
      <c r="F1470" t="s">
        <v>7717</v>
      </c>
      <c r="G1470" t="s">
        <v>26</v>
      </c>
      <c r="H1470" t="s">
        <v>27</v>
      </c>
      <c r="I1470" t="s">
        <v>74</v>
      </c>
      <c r="J1470" t="s">
        <v>29</v>
      </c>
      <c r="K1470" t="s">
        <v>247</v>
      </c>
      <c r="L1470" t="s">
        <v>24</v>
      </c>
      <c r="O1470" t="s">
        <v>32</v>
      </c>
      <c r="P1470" t="s">
        <v>2287</v>
      </c>
      <c r="Q1470" t="s">
        <v>7718</v>
      </c>
      <c r="R1470" t="s">
        <v>88</v>
      </c>
      <c r="S1470" t="s">
        <v>35</v>
      </c>
      <c r="T1470" t="s">
        <v>89</v>
      </c>
      <c r="U1470" t="s">
        <v>90</v>
      </c>
    </row>
    <row r="1471" spans="1:21" x14ac:dyDescent="0.25">
      <c r="A1471" t="s">
        <v>7719</v>
      </c>
      <c r="B1471" t="s">
        <v>7720</v>
      </c>
      <c r="D1471" t="s">
        <v>23</v>
      </c>
      <c r="E1471" t="s">
        <v>24</v>
      </c>
      <c r="F1471" t="s">
        <v>7721</v>
      </c>
      <c r="G1471" t="s">
        <v>26</v>
      </c>
      <c r="H1471" t="s">
        <v>27</v>
      </c>
      <c r="I1471" t="s">
        <v>332</v>
      </c>
      <c r="J1471" t="s">
        <v>29</v>
      </c>
      <c r="K1471" t="s">
        <v>68</v>
      </c>
      <c r="L1471" t="s">
        <v>31</v>
      </c>
      <c r="O1471" t="s">
        <v>32</v>
      </c>
      <c r="P1471" t="s">
        <v>7722</v>
      </c>
      <c r="Q1471" t="s">
        <v>7723</v>
      </c>
      <c r="R1471" t="s">
        <v>7724</v>
      </c>
      <c r="S1471" t="s">
        <v>35</v>
      </c>
      <c r="T1471" t="s">
        <v>424</v>
      </c>
      <c r="U1471" t="s">
        <v>7725</v>
      </c>
    </row>
    <row r="1472" spans="1:21" x14ac:dyDescent="0.25">
      <c r="A1472" t="s">
        <v>7726</v>
      </c>
      <c r="B1472" t="s">
        <v>7727</v>
      </c>
      <c r="D1472" t="s">
        <v>82</v>
      </c>
      <c r="E1472" t="s">
        <v>24</v>
      </c>
      <c r="F1472" t="s">
        <v>7728</v>
      </c>
      <c r="G1472" t="s">
        <v>26</v>
      </c>
      <c r="H1472" t="s">
        <v>27</v>
      </c>
      <c r="I1472" t="s">
        <v>480</v>
      </c>
      <c r="J1472" t="s">
        <v>29</v>
      </c>
      <c r="K1472" t="s">
        <v>85</v>
      </c>
      <c r="L1472" t="s">
        <v>31</v>
      </c>
      <c r="O1472" t="s">
        <v>32</v>
      </c>
      <c r="P1472" t="s">
        <v>7729</v>
      </c>
      <c r="Q1472" t="s">
        <v>32</v>
      </c>
      <c r="R1472" t="s">
        <v>2499</v>
      </c>
      <c r="S1472" t="s">
        <v>35</v>
      </c>
      <c r="T1472" t="s">
        <v>2148</v>
      </c>
      <c r="U1472" t="s">
        <v>2500</v>
      </c>
    </row>
    <row r="1473" spans="1:21" x14ac:dyDescent="0.25">
      <c r="A1473" t="s">
        <v>7730</v>
      </c>
      <c r="B1473" t="s">
        <v>7731</v>
      </c>
      <c r="D1473" t="s">
        <v>82</v>
      </c>
      <c r="E1473" t="s">
        <v>24</v>
      </c>
      <c r="F1473" t="s">
        <v>7732</v>
      </c>
      <c r="G1473" t="s">
        <v>26</v>
      </c>
      <c r="H1473" t="s">
        <v>27</v>
      </c>
      <c r="I1473" t="s">
        <v>312</v>
      </c>
      <c r="J1473" t="s">
        <v>29</v>
      </c>
      <c r="K1473" t="s">
        <v>50</v>
      </c>
      <c r="L1473" t="s">
        <v>31</v>
      </c>
      <c r="M1473" t="s">
        <v>50</v>
      </c>
      <c r="N1473" t="s">
        <v>31</v>
      </c>
      <c r="O1473" t="s">
        <v>32</v>
      </c>
      <c r="P1473" t="s">
        <v>7733</v>
      </c>
      <c r="Q1473" t="s">
        <v>32</v>
      </c>
      <c r="R1473" t="s">
        <v>1061</v>
      </c>
      <c r="S1473" t="s">
        <v>35</v>
      </c>
      <c r="T1473" t="s">
        <v>1062</v>
      </c>
      <c r="U1473" t="s">
        <v>7734</v>
      </c>
    </row>
    <row r="1474" spans="1:21" x14ac:dyDescent="0.25">
      <c r="A1474" t="s">
        <v>5725</v>
      </c>
      <c r="B1474" t="s">
        <v>7735</v>
      </c>
      <c r="D1474" t="s">
        <v>23</v>
      </c>
      <c r="E1474" t="s">
        <v>24</v>
      </c>
      <c r="F1474" t="s">
        <v>7736</v>
      </c>
      <c r="G1474" t="s">
        <v>26</v>
      </c>
      <c r="H1474" t="s">
        <v>27</v>
      </c>
      <c r="I1474" t="s">
        <v>7737</v>
      </c>
      <c r="J1474" t="s">
        <v>29</v>
      </c>
      <c r="K1474" t="s">
        <v>1796</v>
      </c>
      <c r="L1474" t="s">
        <v>31</v>
      </c>
      <c r="O1474" t="s">
        <v>32</v>
      </c>
      <c r="P1474" t="s">
        <v>7738</v>
      </c>
      <c r="Q1474" t="s">
        <v>32</v>
      </c>
      <c r="R1474" t="s">
        <v>2960</v>
      </c>
      <c r="S1474" t="s">
        <v>2961</v>
      </c>
      <c r="T1474" t="s">
        <v>7739</v>
      </c>
      <c r="U1474" t="s">
        <v>7740</v>
      </c>
    </row>
    <row r="1475" spans="1:21" x14ac:dyDescent="0.25">
      <c r="A1475" t="s">
        <v>3648</v>
      </c>
      <c r="B1475" t="s">
        <v>7741</v>
      </c>
      <c r="D1475" t="s">
        <v>23</v>
      </c>
      <c r="E1475" t="s">
        <v>24</v>
      </c>
      <c r="F1475" t="s">
        <v>7742</v>
      </c>
      <c r="G1475" t="s">
        <v>26</v>
      </c>
      <c r="H1475" t="s">
        <v>27</v>
      </c>
      <c r="I1475" t="s">
        <v>387</v>
      </c>
      <c r="J1475" t="s">
        <v>29</v>
      </c>
      <c r="K1475" t="s">
        <v>68</v>
      </c>
      <c r="L1475" t="s">
        <v>31</v>
      </c>
      <c r="O1475" t="s">
        <v>32</v>
      </c>
      <c r="P1475" t="s">
        <v>7743</v>
      </c>
      <c r="Q1475" t="s">
        <v>2642</v>
      </c>
      <c r="R1475" t="s">
        <v>88</v>
      </c>
      <c r="S1475" t="s">
        <v>35</v>
      </c>
      <c r="T1475" t="s">
        <v>399</v>
      </c>
      <c r="U1475" t="s">
        <v>7744</v>
      </c>
    </row>
    <row r="1476" spans="1:21" x14ac:dyDescent="0.25">
      <c r="A1476" t="s">
        <v>7745</v>
      </c>
      <c r="B1476" t="s">
        <v>7746</v>
      </c>
      <c r="D1476" t="s">
        <v>23</v>
      </c>
      <c r="E1476" t="s">
        <v>24</v>
      </c>
      <c r="F1476" t="s">
        <v>7747</v>
      </c>
      <c r="G1476" t="s">
        <v>26</v>
      </c>
      <c r="H1476" t="s">
        <v>27</v>
      </c>
      <c r="I1476" t="s">
        <v>170</v>
      </c>
      <c r="J1476" t="s">
        <v>29</v>
      </c>
      <c r="K1476" t="s">
        <v>95</v>
      </c>
      <c r="L1476" t="s">
        <v>31</v>
      </c>
      <c r="O1476" t="s">
        <v>32</v>
      </c>
      <c r="P1476" t="s">
        <v>7748</v>
      </c>
      <c r="Q1476" t="s">
        <v>7749</v>
      </c>
      <c r="R1476" t="s">
        <v>423</v>
      </c>
      <c r="S1476" t="s">
        <v>35</v>
      </c>
      <c r="T1476" t="s">
        <v>424</v>
      </c>
      <c r="U1476" t="s">
        <v>7750</v>
      </c>
    </row>
    <row r="1477" spans="1:21" x14ac:dyDescent="0.25">
      <c r="A1477" t="s">
        <v>7751</v>
      </c>
      <c r="B1477" t="s">
        <v>7752</v>
      </c>
      <c r="D1477" t="s">
        <v>82</v>
      </c>
      <c r="E1477" t="s">
        <v>24</v>
      </c>
      <c r="F1477" t="s">
        <v>7753</v>
      </c>
      <c r="G1477" t="s">
        <v>26</v>
      </c>
      <c r="H1477" t="s">
        <v>27</v>
      </c>
      <c r="I1477" t="s">
        <v>94</v>
      </c>
      <c r="J1477" t="s">
        <v>29</v>
      </c>
      <c r="K1477" t="s">
        <v>1188</v>
      </c>
      <c r="L1477" t="s">
        <v>31</v>
      </c>
      <c r="M1477" t="s">
        <v>1650</v>
      </c>
      <c r="N1477" t="s">
        <v>31</v>
      </c>
      <c r="O1477" t="s">
        <v>32</v>
      </c>
      <c r="P1477" t="s">
        <v>7754</v>
      </c>
      <c r="Q1477" t="s">
        <v>32</v>
      </c>
      <c r="R1477" t="s">
        <v>34</v>
      </c>
      <c r="S1477" t="s">
        <v>35</v>
      </c>
      <c r="T1477" t="s">
        <v>156</v>
      </c>
      <c r="U1477" t="s">
        <v>7755</v>
      </c>
    </row>
    <row r="1478" spans="1:21" x14ac:dyDescent="0.25">
      <c r="A1478" t="s">
        <v>7756</v>
      </c>
      <c r="B1478" t="s">
        <v>7757</v>
      </c>
      <c r="D1478" t="s">
        <v>23</v>
      </c>
      <c r="E1478" t="s">
        <v>24</v>
      </c>
      <c r="F1478" t="s">
        <v>7758</v>
      </c>
      <c r="G1478" t="s">
        <v>26</v>
      </c>
      <c r="H1478" t="s">
        <v>27</v>
      </c>
      <c r="I1478" t="s">
        <v>1977</v>
      </c>
      <c r="J1478" t="s">
        <v>29</v>
      </c>
      <c r="K1478" t="s">
        <v>50</v>
      </c>
      <c r="L1478" t="s">
        <v>31</v>
      </c>
      <c r="O1478" t="s">
        <v>32</v>
      </c>
      <c r="P1478" t="s">
        <v>7759</v>
      </c>
      <c r="Q1478" t="s">
        <v>32</v>
      </c>
      <c r="R1478" t="s">
        <v>88</v>
      </c>
      <c r="S1478" t="s">
        <v>35</v>
      </c>
      <c r="T1478" t="s">
        <v>7760</v>
      </c>
      <c r="U1478" t="s">
        <v>7761</v>
      </c>
    </row>
    <row r="1479" spans="1:21" x14ac:dyDescent="0.25">
      <c r="A1479" t="s">
        <v>7762</v>
      </c>
      <c r="B1479" t="s">
        <v>7757</v>
      </c>
      <c r="D1479" t="s">
        <v>23</v>
      </c>
      <c r="E1479" t="s">
        <v>24</v>
      </c>
      <c r="F1479" t="s">
        <v>7763</v>
      </c>
      <c r="G1479" t="s">
        <v>26</v>
      </c>
      <c r="H1479" t="s">
        <v>27</v>
      </c>
      <c r="I1479" t="s">
        <v>170</v>
      </c>
      <c r="J1479" t="s">
        <v>29</v>
      </c>
      <c r="K1479" t="s">
        <v>222</v>
      </c>
      <c r="L1479" t="s">
        <v>31</v>
      </c>
      <c r="O1479" t="s">
        <v>7764</v>
      </c>
      <c r="P1479" t="s">
        <v>7765</v>
      </c>
      <c r="Q1479" t="s">
        <v>32</v>
      </c>
      <c r="R1479" t="s">
        <v>1120</v>
      </c>
      <c r="S1479" t="s">
        <v>35</v>
      </c>
      <c r="T1479" t="s">
        <v>1430</v>
      </c>
      <c r="U1479" t="s">
        <v>7766</v>
      </c>
    </row>
    <row r="1480" spans="1:21" x14ac:dyDescent="0.25">
      <c r="A1480" t="s">
        <v>7767</v>
      </c>
      <c r="B1480" t="s">
        <v>7757</v>
      </c>
      <c r="D1480" t="s">
        <v>82</v>
      </c>
      <c r="E1480" t="s">
        <v>24</v>
      </c>
      <c r="F1480" t="s">
        <v>7768</v>
      </c>
      <c r="G1480" t="s">
        <v>26</v>
      </c>
      <c r="H1480" t="s">
        <v>27</v>
      </c>
      <c r="I1480" t="s">
        <v>170</v>
      </c>
      <c r="J1480" t="s">
        <v>29</v>
      </c>
      <c r="K1480" t="s">
        <v>50</v>
      </c>
      <c r="L1480" t="s">
        <v>31</v>
      </c>
      <c r="O1480" t="s">
        <v>32</v>
      </c>
      <c r="P1480" t="s">
        <v>7769</v>
      </c>
      <c r="Q1480" t="s">
        <v>32</v>
      </c>
      <c r="R1480" t="s">
        <v>88</v>
      </c>
      <c r="S1480" t="s">
        <v>35</v>
      </c>
      <c r="T1480" t="s">
        <v>7770</v>
      </c>
      <c r="U1480" t="s">
        <v>816</v>
      </c>
    </row>
    <row r="1481" spans="1:21" x14ac:dyDescent="0.25">
      <c r="A1481" t="s">
        <v>7771</v>
      </c>
      <c r="B1481" t="s">
        <v>7757</v>
      </c>
      <c r="D1481" t="s">
        <v>82</v>
      </c>
      <c r="E1481" t="s">
        <v>24</v>
      </c>
      <c r="F1481" t="s">
        <v>7772</v>
      </c>
      <c r="G1481" t="s">
        <v>26</v>
      </c>
      <c r="H1481" t="s">
        <v>27</v>
      </c>
      <c r="I1481" t="s">
        <v>677</v>
      </c>
      <c r="J1481" t="s">
        <v>29</v>
      </c>
      <c r="K1481" t="s">
        <v>50</v>
      </c>
      <c r="L1481" t="s">
        <v>31</v>
      </c>
      <c r="O1481" t="s">
        <v>32</v>
      </c>
      <c r="P1481" t="s">
        <v>7773</v>
      </c>
      <c r="Q1481" t="s">
        <v>32</v>
      </c>
      <c r="R1481" t="s">
        <v>3693</v>
      </c>
      <c r="S1481" t="s">
        <v>823</v>
      </c>
      <c r="T1481" t="s">
        <v>3694</v>
      </c>
      <c r="U1481" t="s">
        <v>7774</v>
      </c>
    </row>
    <row r="1482" spans="1:21" x14ac:dyDescent="0.25">
      <c r="A1482" t="s">
        <v>7775</v>
      </c>
      <c r="B1482" t="s">
        <v>7776</v>
      </c>
      <c r="D1482" t="s">
        <v>23</v>
      </c>
      <c r="E1482" t="s">
        <v>24</v>
      </c>
      <c r="F1482" t="s">
        <v>7777</v>
      </c>
      <c r="G1482" t="s">
        <v>26</v>
      </c>
      <c r="H1482" t="s">
        <v>27</v>
      </c>
      <c r="I1482" t="s">
        <v>775</v>
      </c>
      <c r="J1482" t="s">
        <v>29</v>
      </c>
      <c r="K1482" t="s">
        <v>304</v>
      </c>
      <c r="L1482" t="s">
        <v>31</v>
      </c>
      <c r="M1482" t="s">
        <v>7778</v>
      </c>
      <c r="N1482" t="s">
        <v>24</v>
      </c>
      <c r="O1482" t="s">
        <v>32</v>
      </c>
      <c r="P1482" t="s">
        <v>7779</v>
      </c>
      <c r="Q1482" t="s">
        <v>7780</v>
      </c>
      <c r="R1482" t="s">
        <v>7781</v>
      </c>
      <c r="S1482" t="s">
        <v>823</v>
      </c>
      <c r="T1482" t="s">
        <v>7782</v>
      </c>
      <c r="U1482" t="s">
        <v>7783</v>
      </c>
    </row>
    <row r="1483" spans="1:21" x14ac:dyDescent="0.25">
      <c r="A1483" t="s">
        <v>7784</v>
      </c>
      <c r="B1483" t="s">
        <v>7785</v>
      </c>
      <c r="D1483" t="s">
        <v>23</v>
      </c>
      <c r="E1483" t="s">
        <v>31</v>
      </c>
      <c r="F1483" t="s">
        <v>7786</v>
      </c>
      <c r="G1483" t="s">
        <v>26</v>
      </c>
      <c r="H1483" t="s">
        <v>27</v>
      </c>
      <c r="I1483" t="s">
        <v>944</v>
      </c>
      <c r="J1483" t="s">
        <v>29</v>
      </c>
      <c r="K1483" t="s">
        <v>580</v>
      </c>
      <c r="L1483" t="s">
        <v>24</v>
      </c>
      <c r="M1483" t="s">
        <v>609</v>
      </c>
      <c r="N1483" t="s">
        <v>24</v>
      </c>
      <c r="O1483" t="s">
        <v>32</v>
      </c>
      <c r="P1483" t="s">
        <v>7787</v>
      </c>
      <c r="Q1483" t="s">
        <v>7788</v>
      </c>
      <c r="R1483" t="s">
        <v>88</v>
      </c>
      <c r="S1483" t="s">
        <v>35</v>
      </c>
      <c r="T1483" t="s">
        <v>6420</v>
      </c>
      <c r="U1483" t="s">
        <v>7789</v>
      </c>
    </row>
    <row r="1484" spans="1:21" x14ac:dyDescent="0.25">
      <c r="A1484" t="s">
        <v>585</v>
      </c>
      <c r="B1484" t="s">
        <v>7790</v>
      </c>
      <c r="D1484" t="s">
        <v>23</v>
      </c>
      <c r="E1484" t="s">
        <v>24</v>
      </c>
      <c r="F1484" t="s">
        <v>7791</v>
      </c>
      <c r="G1484" t="s">
        <v>26</v>
      </c>
      <c r="H1484" t="s">
        <v>27</v>
      </c>
      <c r="I1484" t="s">
        <v>7792</v>
      </c>
      <c r="J1484" t="s">
        <v>84</v>
      </c>
      <c r="K1484" t="s">
        <v>85</v>
      </c>
      <c r="L1484" t="s">
        <v>31</v>
      </c>
      <c r="O1484" t="s">
        <v>32</v>
      </c>
      <c r="P1484" t="s">
        <v>7793</v>
      </c>
      <c r="Q1484" t="s">
        <v>1452</v>
      </c>
      <c r="R1484" t="s">
        <v>77</v>
      </c>
      <c r="S1484" t="s">
        <v>35</v>
      </c>
      <c r="T1484" t="s">
        <v>78</v>
      </c>
      <c r="U1484" t="s">
        <v>185</v>
      </c>
    </row>
    <row r="1485" spans="1:21" x14ac:dyDescent="0.25">
      <c r="A1485" t="s">
        <v>1714</v>
      </c>
      <c r="B1485" t="s">
        <v>7794</v>
      </c>
      <c r="D1485" t="s">
        <v>23</v>
      </c>
      <c r="E1485" t="s">
        <v>24</v>
      </c>
      <c r="F1485" t="s">
        <v>7795</v>
      </c>
      <c r="G1485" t="s">
        <v>26</v>
      </c>
      <c r="H1485" t="s">
        <v>27</v>
      </c>
      <c r="I1485" t="s">
        <v>767</v>
      </c>
      <c r="J1485" t="s">
        <v>29</v>
      </c>
      <c r="K1485" t="s">
        <v>440</v>
      </c>
      <c r="L1485" t="s">
        <v>31</v>
      </c>
      <c r="O1485" t="s">
        <v>32</v>
      </c>
      <c r="P1485" t="s">
        <v>7796</v>
      </c>
      <c r="Q1485" t="s">
        <v>32</v>
      </c>
      <c r="R1485" t="s">
        <v>7797</v>
      </c>
      <c r="S1485" t="s">
        <v>2961</v>
      </c>
      <c r="T1485" t="s">
        <v>7798</v>
      </c>
      <c r="U1485" t="s">
        <v>7799</v>
      </c>
    </row>
    <row r="1486" spans="1:21" x14ac:dyDescent="0.25">
      <c r="A1486" t="s">
        <v>7800</v>
      </c>
      <c r="B1486" t="s">
        <v>7794</v>
      </c>
      <c r="D1486" t="s">
        <v>82</v>
      </c>
      <c r="E1486" t="s">
        <v>24</v>
      </c>
      <c r="F1486" t="s">
        <v>7801</v>
      </c>
      <c r="G1486" t="s">
        <v>26</v>
      </c>
      <c r="H1486" t="s">
        <v>27</v>
      </c>
      <c r="I1486" t="s">
        <v>7802</v>
      </c>
      <c r="J1486" t="s">
        <v>29</v>
      </c>
      <c r="K1486" t="s">
        <v>85</v>
      </c>
      <c r="L1486" t="s">
        <v>31</v>
      </c>
      <c r="O1486" t="s">
        <v>32</v>
      </c>
      <c r="P1486" t="s">
        <v>7803</v>
      </c>
      <c r="Q1486" t="s">
        <v>7804</v>
      </c>
      <c r="R1486" t="s">
        <v>1061</v>
      </c>
      <c r="S1486" t="s">
        <v>35</v>
      </c>
      <c r="T1486" t="s">
        <v>36</v>
      </c>
      <c r="U1486" t="s">
        <v>2872</v>
      </c>
    </row>
    <row r="1487" spans="1:21" x14ac:dyDescent="0.25">
      <c r="A1487" t="s">
        <v>7805</v>
      </c>
      <c r="B1487" t="s">
        <v>7806</v>
      </c>
      <c r="D1487" t="s">
        <v>82</v>
      </c>
      <c r="E1487" t="s">
        <v>24</v>
      </c>
      <c r="F1487" t="s">
        <v>7807</v>
      </c>
      <c r="G1487" t="s">
        <v>26</v>
      </c>
      <c r="H1487" t="s">
        <v>27</v>
      </c>
      <c r="I1487" t="s">
        <v>3760</v>
      </c>
      <c r="J1487" t="s">
        <v>29</v>
      </c>
      <c r="K1487" t="s">
        <v>50</v>
      </c>
      <c r="L1487" t="s">
        <v>31</v>
      </c>
      <c r="M1487" t="s">
        <v>341</v>
      </c>
      <c r="N1487" t="s">
        <v>31</v>
      </c>
      <c r="O1487" t="s">
        <v>32</v>
      </c>
      <c r="P1487" t="s">
        <v>7808</v>
      </c>
      <c r="Q1487" t="s">
        <v>32</v>
      </c>
      <c r="R1487" t="s">
        <v>7809</v>
      </c>
      <c r="S1487" t="s">
        <v>259</v>
      </c>
      <c r="T1487" t="s">
        <v>7810</v>
      </c>
      <c r="U1487" t="s">
        <v>7811</v>
      </c>
    </row>
    <row r="1488" spans="1:21" x14ac:dyDescent="0.25">
      <c r="A1488" t="s">
        <v>7812</v>
      </c>
      <c r="B1488" t="s">
        <v>7813</v>
      </c>
      <c r="D1488" t="s">
        <v>23</v>
      </c>
      <c r="E1488" t="s">
        <v>24</v>
      </c>
      <c r="F1488" t="s">
        <v>7814</v>
      </c>
      <c r="G1488" t="s">
        <v>26</v>
      </c>
      <c r="H1488" t="s">
        <v>27</v>
      </c>
      <c r="I1488" t="s">
        <v>28</v>
      </c>
      <c r="J1488" t="s">
        <v>29</v>
      </c>
      <c r="K1488" t="s">
        <v>247</v>
      </c>
      <c r="L1488" t="s">
        <v>24</v>
      </c>
      <c r="O1488" t="s">
        <v>32</v>
      </c>
      <c r="P1488" t="s">
        <v>7815</v>
      </c>
      <c r="Q1488" t="s">
        <v>32</v>
      </c>
      <c r="R1488" t="s">
        <v>88</v>
      </c>
      <c r="S1488" t="s">
        <v>35</v>
      </c>
      <c r="T1488" t="s">
        <v>89</v>
      </c>
      <c r="U1488" t="s">
        <v>7816</v>
      </c>
    </row>
    <row r="1489" spans="1:21" x14ac:dyDescent="0.25">
      <c r="A1489" t="s">
        <v>7817</v>
      </c>
      <c r="B1489" t="s">
        <v>7818</v>
      </c>
      <c r="D1489" t="s">
        <v>82</v>
      </c>
      <c r="E1489" t="s">
        <v>24</v>
      </c>
      <c r="F1489" t="s">
        <v>7819</v>
      </c>
      <c r="G1489" t="s">
        <v>26</v>
      </c>
      <c r="H1489" t="s">
        <v>27</v>
      </c>
      <c r="I1489" t="s">
        <v>189</v>
      </c>
      <c r="J1489" t="s">
        <v>29</v>
      </c>
      <c r="K1489" t="s">
        <v>50</v>
      </c>
      <c r="L1489" t="s">
        <v>31</v>
      </c>
      <c r="O1489" t="s">
        <v>32</v>
      </c>
      <c r="P1489" t="s">
        <v>535</v>
      </c>
      <c r="Q1489" t="s">
        <v>536</v>
      </c>
      <c r="R1489" t="s">
        <v>537</v>
      </c>
      <c r="S1489" t="s">
        <v>35</v>
      </c>
      <c r="T1489" t="s">
        <v>538</v>
      </c>
      <c r="U1489" t="s">
        <v>539</v>
      </c>
    </row>
    <row r="1490" spans="1:21" x14ac:dyDescent="0.25">
      <c r="A1490" t="s">
        <v>7820</v>
      </c>
      <c r="B1490" t="s">
        <v>7821</v>
      </c>
      <c r="D1490" t="s">
        <v>82</v>
      </c>
      <c r="E1490" t="s">
        <v>24</v>
      </c>
      <c r="F1490" t="s">
        <v>7822</v>
      </c>
      <c r="G1490" t="s">
        <v>26</v>
      </c>
      <c r="H1490" t="s">
        <v>27</v>
      </c>
      <c r="I1490" t="s">
        <v>1614</v>
      </c>
      <c r="J1490" t="s">
        <v>29</v>
      </c>
      <c r="K1490" t="s">
        <v>50</v>
      </c>
      <c r="L1490" t="s">
        <v>31</v>
      </c>
      <c r="O1490" t="s">
        <v>32</v>
      </c>
      <c r="P1490" t="s">
        <v>3554</v>
      </c>
      <c r="Q1490" t="s">
        <v>32</v>
      </c>
      <c r="R1490" t="s">
        <v>164</v>
      </c>
      <c r="S1490" t="s">
        <v>35</v>
      </c>
      <c r="T1490" t="s">
        <v>3548</v>
      </c>
      <c r="U1490" t="s">
        <v>3549</v>
      </c>
    </row>
    <row r="1491" spans="1:21" x14ac:dyDescent="0.25">
      <c r="A1491" t="s">
        <v>7823</v>
      </c>
      <c r="B1491" t="s">
        <v>7821</v>
      </c>
      <c r="D1491" t="s">
        <v>23</v>
      </c>
      <c r="E1491" t="s">
        <v>24</v>
      </c>
      <c r="F1491" t="s">
        <v>7824</v>
      </c>
      <c r="G1491" t="s">
        <v>26</v>
      </c>
      <c r="H1491" t="s">
        <v>27</v>
      </c>
      <c r="I1491" t="s">
        <v>1209</v>
      </c>
      <c r="J1491" t="s">
        <v>29</v>
      </c>
      <c r="K1491" t="s">
        <v>304</v>
      </c>
      <c r="L1491" t="s">
        <v>31</v>
      </c>
      <c r="O1491" t="s">
        <v>32</v>
      </c>
      <c r="P1491" t="s">
        <v>7825</v>
      </c>
      <c r="Q1491" t="s">
        <v>7826</v>
      </c>
      <c r="R1491" t="s">
        <v>523</v>
      </c>
      <c r="S1491" t="s">
        <v>35</v>
      </c>
      <c r="T1491" t="s">
        <v>524</v>
      </c>
      <c r="U1491" t="s">
        <v>7827</v>
      </c>
    </row>
    <row r="1492" spans="1:21" x14ac:dyDescent="0.25">
      <c r="A1492" t="s">
        <v>7828</v>
      </c>
      <c r="B1492" t="s">
        <v>7821</v>
      </c>
      <c r="D1492" t="s">
        <v>82</v>
      </c>
      <c r="E1492" t="s">
        <v>24</v>
      </c>
      <c r="F1492" t="s">
        <v>7829</v>
      </c>
      <c r="G1492" t="s">
        <v>26</v>
      </c>
      <c r="H1492" t="s">
        <v>27</v>
      </c>
      <c r="I1492" t="s">
        <v>653</v>
      </c>
      <c r="J1492" t="s">
        <v>29</v>
      </c>
      <c r="K1492" t="s">
        <v>85</v>
      </c>
      <c r="L1492" t="s">
        <v>31</v>
      </c>
      <c r="O1492" t="s">
        <v>32</v>
      </c>
      <c r="P1492" t="s">
        <v>7830</v>
      </c>
      <c r="Q1492" t="s">
        <v>7831</v>
      </c>
      <c r="R1492" t="s">
        <v>34</v>
      </c>
      <c r="S1492" t="s">
        <v>35</v>
      </c>
      <c r="T1492" t="s">
        <v>547</v>
      </c>
      <c r="U1492" t="s">
        <v>7832</v>
      </c>
    </row>
    <row r="1493" spans="1:21" x14ac:dyDescent="0.25">
      <c r="A1493" t="s">
        <v>7833</v>
      </c>
      <c r="B1493" t="s">
        <v>7821</v>
      </c>
      <c r="D1493" t="s">
        <v>82</v>
      </c>
      <c r="E1493" t="s">
        <v>24</v>
      </c>
      <c r="F1493" t="s">
        <v>7834</v>
      </c>
      <c r="G1493" t="s">
        <v>26</v>
      </c>
      <c r="H1493" t="s">
        <v>27</v>
      </c>
      <c r="I1493" t="s">
        <v>565</v>
      </c>
      <c r="J1493" t="s">
        <v>29</v>
      </c>
      <c r="K1493" t="s">
        <v>75</v>
      </c>
      <c r="L1493" t="s">
        <v>24</v>
      </c>
      <c r="O1493" t="s">
        <v>32</v>
      </c>
      <c r="P1493" t="s">
        <v>7835</v>
      </c>
      <c r="Q1493" t="s">
        <v>7836</v>
      </c>
      <c r="R1493" t="s">
        <v>200</v>
      </c>
      <c r="S1493" t="s">
        <v>35</v>
      </c>
      <c r="T1493" t="s">
        <v>201</v>
      </c>
      <c r="U1493" t="s">
        <v>7837</v>
      </c>
    </row>
    <row r="1494" spans="1:21" x14ac:dyDescent="0.25">
      <c r="A1494" t="s">
        <v>7838</v>
      </c>
      <c r="B1494" t="s">
        <v>7821</v>
      </c>
      <c r="D1494" t="s">
        <v>23</v>
      </c>
      <c r="E1494" t="s">
        <v>24</v>
      </c>
      <c r="F1494" t="s">
        <v>7839</v>
      </c>
      <c r="G1494" t="s">
        <v>26</v>
      </c>
      <c r="H1494" t="s">
        <v>27</v>
      </c>
      <c r="I1494" t="s">
        <v>197</v>
      </c>
      <c r="J1494" t="s">
        <v>29</v>
      </c>
      <c r="K1494" t="s">
        <v>50</v>
      </c>
      <c r="L1494" t="s">
        <v>31</v>
      </c>
      <c r="O1494" t="s">
        <v>32</v>
      </c>
      <c r="P1494" t="s">
        <v>7367</v>
      </c>
      <c r="Q1494" t="s">
        <v>32</v>
      </c>
      <c r="R1494" t="s">
        <v>77</v>
      </c>
      <c r="S1494" t="s">
        <v>35</v>
      </c>
      <c r="T1494" t="s">
        <v>78</v>
      </c>
      <c r="U1494" t="s">
        <v>7840</v>
      </c>
    </row>
    <row r="1495" spans="1:21" x14ac:dyDescent="0.25">
      <c r="A1495" t="s">
        <v>7841</v>
      </c>
      <c r="B1495" t="s">
        <v>7821</v>
      </c>
      <c r="D1495" t="s">
        <v>23</v>
      </c>
      <c r="E1495" t="s">
        <v>24</v>
      </c>
      <c r="F1495" t="s">
        <v>7842</v>
      </c>
      <c r="G1495" t="s">
        <v>26</v>
      </c>
      <c r="H1495" t="s">
        <v>27</v>
      </c>
      <c r="I1495" t="s">
        <v>2317</v>
      </c>
      <c r="J1495" t="s">
        <v>29</v>
      </c>
      <c r="K1495" t="s">
        <v>50</v>
      </c>
      <c r="L1495" t="s">
        <v>24</v>
      </c>
      <c r="O1495" t="s">
        <v>7843</v>
      </c>
      <c r="P1495" t="s">
        <v>7844</v>
      </c>
      <c r="Q1495" t="s">
        <v>32</v>
      </c>
      <c r="R1495" t="s">
        <v>200</v>
      </c>
      <c r="S1495" t="s">
        <v>35</v>
      </c>
      <c r="T1495" t="s">
        <v>201</v>
      </c>
      <c r="U1495" t="s">
        <v>7845</v>
      </c>
    </row>
    <row r="1496" spans="1:21" x14ac:dyDescent="0.25">
      <c r="A1496" t="s">
        <v>7846</v>
      </c>
      <c r="B1496" t="s">
        <v>7847</v>
      </c>
      <c r="D1496" t="s">
        <v>23</v>
      </c>
      <c r="E1496" t="s">
        <v>24</v>
      </c>
      <c r="F1496" t="s">
        <v>7848</v>
      </c>
      <c r="G1496" t="s">
        <v>26</v>
      </c>
      <c r="H1496" t="s">
        <v>27</v>
      </c>
      <c r="I1496" t="s">
        <v>67</v>
      </c>
      <c r="J1496" t="s">
        <v>29</v>
      </c>
      <c r="K1496" t="s">
        <v>50</v>
      </c>
      <c r="L1496" t="s">
        <v>31</v>
      </c>
      <c r="O1496" t="s">
        <v>32</v>
      </c>
      <c r="P1496" t="s">
        <v>7849</v>
      </c>
      <c r="Q1496" t="s">
        <v>32</v>
      </c>
      <c r="R1496" t="s">
        <v>34</v>
      </c>
      <c r="S1496" t="s">
        <v>35</v>
      </c>
      <c r="T1496" t="s">
        <v>192</v>
      </c>
      <c r="U1496" t="s">
        <v>2601</v>
      </c>
    </row>
    <row r="1497" spans="1:21" x14ac:dyDescent="0.25">
      <c r="A1497" t="s">
        <v>4978</v>
      </c>
      <c r="B1497" t="s">
        <v>7850</v>
      </c>
      <c r="D1497" t="s">
        <v>23</v>
      </c>
      <c r="E1497" t="s">
        <v>24</v>
      </c>
      <c r="F1497" t="s">
        <v>7851</v>
      </c>
      <c r="G1497" t="s">
        <v>26</v>
      </c>
      <c r="H1497" t="s">
        <v>27</v>
      </c>
      <c r="I1497" t="s">
        <v>6250</v>
      </c>
      <c r="J1497" t="s">
        <v>29</v>
      </c>
      <c r="K1497" t="s">
        <v>4932</v>
      </c>
      <c r="L1497" t="s">
        <v>24</v>
      </c>
      <c r="M1497" t="s">
        <v>135</v>
      </c>
      <c r="N1497" t="s">
        <v>31</v>
      </c>
      <c r="O1497" t="s">
        <v>32</v>
      </c>
      <c r="P1497" t="s">
        <v>7852</v>
      </c>
      <c r="Q1497" t="s">
        <v>7853</v>
      </c>
      <c r="R1497" t="s">
        <v>2499</v>
      </c>
      <c r="S1497" t="s">
        <v>35</v>
      </c>
      <c r="T1497" t="s">
        <v>2148</v>
      </c>
      <c r="U1497" t="s">
        <v>7854</v>
      </c>
    </row>
    <row r="1498" spans="1:21" x14ac:dyDescent="0.25">
      <c r="A1498" t="s">
        <v>7855</v>
      </c>
      <c r="B1498" t="s">
        <v>7856</v>
      </c>
      <c r="D1498" t="s">
        <v>23</v>
      </c>
      <c r="E1498" t="s">
        <v>24</v>
      </c>
      <c r="F1498" t="s">
        <v>7857</v>
      </c>
      <c r="G1498" t="s">
        <v>26</v>
      </c>
      <c r="H1498" t="s">
        <v>27</v>
      </c>
      <c r="I1498" t="s">
        <v>644</v>
      </c>
      <c r="J1498" t="s">
        <v>29</v>
      </c>
      <c r="K1498" t="s">
        <v>42</v>
      </c>
      <c r="L1498" t="s">
        <v>24</v>
      </c>
      <c r="O1498" t="s">
        <v>32</v>
      </c>
      <c r="P1498" t="s">
        <v>7858</v>
      </c>
      <c r="Q1498" t="s">
        <v>32</v>
      </c>
      <c r="R1498" t="s">
        <v>34</v>
      </c>
      <c r="S1498" t="s">
        <v>35</v>
      </c>
      <c r="T1498" t="s">
        <v>70</v>
      </c>
      <c r="U1498" t="s">
        <v>7859</v>
      </c>
    </row>
    <row r="1499" spans="1:21" x14ac:dyDescent="0.25">
      <c r="A1499" t="s">
        <v>7860</v>
      </c>
      <c r="B1499" t="s">
        <v>7856</v>
      </c>
      <c r="D1499" t="s">
        <v>23</v>
      </c>
      <c r="E1499" t="s">
        <v>24</v>
      </c>
      <c r="F1499" t="s">
        <v>7861</v>
      </c>
      <c r="G1499" t="s">
        <v>26</v>
      </c>
      <c r="H1499" t="s">
        <v>27</v>
      </c>
      <c r="I1499" t="s">
        <v>100</v>
      </c>
      <c r="J1499" t="s">
        <v>29</v>
      </c>
      <c r="K1499" t="s">
        <v>50</v>
      </c>
      <c r="L1499" t="s">
        <v>24</v>
      </c>
      <c r="O1499" t="s">
        <v>32</v>
      </c>
      <c r="P1499" t="s">
        <v>1609</v>
      </c>
      <c r="Q1499" t="s">
        <v>32</v>
      </c>
      <c r="R1499" t="s">
        <v>77</v>
      </c>
      <c r="S1499" t="s">
        <v>35</v>
      </c>
      <c r="T1499" t="s">
        <v>78</v>
      </c>
      <c r="U1499" t="s">
        <v>1610</v>
      </c>
    </row>
    <row r="1500" spans="1:21" x14ac:dyDescent="0.25">
      <c r="A1500" t="s">
        <v>532</v>
      </c>
      <c r="B1500" t="s">
        <v>7862</v>
      </c>
      <c r="D1500" t="s">
        <v>23</v>
      </c>
      <c r="E1500" t="s">
        <v>24</v>
      </c>
      <c r="F1500" t="s">
        <v>7863</v>
      </c>
      <c r="G1500" t="s">
        <v>26</v>
      </c>
      <c r="H1500" t="s">
        <v>27</v>
      </c>
      <c r="I1500" t="s">
        <v>3192</v>
      </c>
      <c r="J1500" t="s">
        <v>29</v>
      </c>
      <c r="K1500" t="s">
        <v>68</v>
      </c>
      <c r="L1500" t="s">
        <v>31</v>
      </c>
      <c r="O1500" t="s">
        <v>32</v>
      </c>
      <c r="P1500" t="s">
        <v>7864</v>
      </c>
      <c r="Q1500" t="s">
        <v>32</v>
      </c>
      <c r="R1500" t="s">
        <v>7865</v>
      </c>
      <c r="S1500" t="s">
        <v>1176</v>
      </c>
      <c r="T1500" t="s">
        <v>7866</v>
      </c>
      <c r="U1500" t="s">
        <v>7867</v>
      </c>
    </row>
    <row r="1501" spans="1:21" x14ac:dyDescent="0.25">
      <c r="A1501" t="s">
        <v>7868</v>
      </c>
      <c r="B1501" t="s">
        <v>7862</v>
      </c>
      <c r="D1501" t="s">
        <v>23</v>
      </c>
      <c r="E1501" t="s">
        <v>31</v>
      </c>
      <c r="F1501" t="s">
        <v>7869</v>
      </c>
      <c r="G1501" t="s">
        <v>26</v>
      </c>
      <c r="H1501" t="s">
        <v>27</v>
      </c>
      <c r="I1501" t="s">
        <v>280</v>
      </c>
      <c r="J1501" t="s">
        <v>29</v>
      </c>
      <c r="K1501" t="s">
        <v>50</v>
      </c>
      <c r="L1501" t="s">
        <v>31</v>
      </c>
      <c r="O1501" t="s">
        <v>32</v>
      </c>
      <c r="P1501" t="s">
        <v>7870</v>
      </c>
      <c r="Q1501" t="s">
        <v>7871</v>
      </c>
      <c r="R1501" t="s">
        <v>3955</v>
      </c>
      <c r="S1501" t="s">
        <v>35</v>
      </c>
      <c r="T1501" t="s">
        <v>3956</v>
      </c>
      <c r="U1501" t="s">
        <v>3957</v>
      </c>
    </row>
    <row r="1502" spans="1:21" x14ac:dyDescent="0.25">
      <c r="A1502" t="s">
        <v>7872</v>
      </c>
      <c r="B1502" t="s">
        <v>7862</v>
      </c>
      <c r="D1502" t="s">
        <v>23</v>
      </c>
      <c r="E1502" t="s">
        <v>31</v>
      </c>
      <c r="F1502" t="s">
        <v>7873</v>
      </c>
      <c r="G1502" t="s">
        <v>26</v>
      </c>
      <c r="H1502" t="s">
        <v>27</v>
      </c>
      <c r="I1502" t="s">
        <v>1943</v>
      </c>
      <c r="J1502" t="s">
        <v>29</v>
      </c>
      <c r="K1502" t="s">
        <v>50</v>
      </c>
      <c r="L1502" t="s">
        <v>31</v>
      </c>
      <c r="M1502" t="s">
        <v>6261</v>
      </c>
      <c r="N1502" t="s">
        <v>24</v>
      </c>
      <c r="O1502" t="s">
        <v>32</v>
      </c>
      <c r="P1502" t="s">
        <v>3337</v>
      </c>
      <c r="Q1502" t="s">
        <v>32</v>
      </c>
      <c r="R1502" t="s">
        <v>1061</v>
      </c>
      <c r="S1502" t="s">
        <v>35</v>
      </c>
      <c r="T1502" t="s">
        <v>1062</v>
      </c>
      <c r="U1502" t="s">
        <v>7874</v>
      </c>
    </row>
    <row r="1503" spans="1:21" x14ac:dyDescent="0.25">
      <c r="A1503" t="s">
        <v>7875</v>
      </c>
      <c r="B1503" t="s">
        <v>7876</v>
      </c>
      <c r="D1503" t="s">
        <v>23</v>
      </c>
      <c r="E1503" t="s">
        <v>24</v>
      </c>
      <c r="F1503" t="s">
        <v>7877</v>
      </c>
      <c r="G1503" t="s">
        <v>26</v>
      </c>
      <c r="H1503" t="s">
        <v>27</v>
      </c>
      <c r="I1503" t="s">
        <v>1579</v>
      </c>
      <c r="J1503" t="s">
        <v>29</v>
      </c>
      <c r="K1503" t="s">
        <v>50</v>
      </c>
      <c r="L1503" t="s">
        <v>31</v>
      </c>
      <c r="O1503" t="s">
        <v>32</v>
      </c>
      <c r="P1503" t="s">
        <v>7878</v>
      </c>
      <c r="Q1503" t="s">
        <v>32</v>
      </c>
      <c r="R1503" t="s">
        <v>34</v>
      </c>
      <c r="S1503" t="s">
        <v>35</v>
      </c>
      <c r="T1503" t="s">
        <v>192</v>
      </c>
      <c r="U1503" t="s">
        <v>7879</v>
      </c>
    </row>
    <row r="1504" spans="1:21" x14ac:dyDescent="0.25">
      <c r="A1504" t="s">
        <v>7880</v>
      </c>
      <c r="B1504" t="s">
        <v>7881</v>
      </c>
      <c r="D1504" t="s">
        <v>23</v>
      </c>
      <c r="E1504" t="s">
        <v>24</v>
      </c>
      <c r="F1504" t="s">
        <v>7882</v>
      </c>
      <c r="G1504" t="s">
        <v>26</v>
      </c>
      <c r="H1504" t="s">
        <v>27</v>
      </c>
      <c r="I1504" t="s">
        <v>161</v>
      </c>
      <c r="J1504" t="s">
        <v>29</v>
      </c>
      <c r="K1504" t="s">
        <v>68</v>
      </c>
      <c r="L1504" t="s">
        <v>31</v>
      </c>
      <c r="O1504" t="s">
        <v>32</v>
      </c>
      <c r="P1504" t="s">
        <v>7883</v>
      </c>
      <c r="Q1504" t="s">
        <v>32</v>
      </c>
      <c r="R1504" t="s">
        <v>1928</v>
      </c>
      <c r="S1504" t="s">
        <v>35</v>
      </c>
      <c r="T1504" t="s">
        <v>1929</v>
      </c>
      <c r="U1504" t="s">
        <v>7884</v>
      </c>
    </row>
    <row r="1505" spans="1:21" x14ac:dyDescent="0.25">
      <c r="A1505" t="s">
        <v>7885</v>
      </c>
      <c r="B1505" t="s">
        <v>7886</v>
      </c>
      <c r="D1505" t="s">
        <v>23</v>
      </c>
      <c r="E1505" t="s">
        <v>24</v>
      </c>
      <c r="F1505" t="s">
        <v>7887</v>
      </c>
      <c r="G1505" t="s">
        <v>26</v>
      </c>
      <c r="H1505" t="s">
        <v>27</v>
      </c>
      <c r="I1505" t="s">
        <v>1148</v>
      </c>
      <c r="J1505" t="s">
        <v>29</v>
      </c>
      <c r="K1505" t="s">
        <v>50</v>
      </c>
      <c r="L1505" t="s">
        <v>31</v>
      </c>
      <c r="O1505" t="s">
        <v>32</v>
      </c>
      <c r="P1505" t="s">
        <v>3540</v>
      </c>
      <c r="Q1505" t="s">
        <v>32</v>
      </c>
      <c r="R1505" t="s">
        <v>2019</v>
      </c>
      <c r="S1505" t="s">
        <v>35</v>
      </c>
      <c r="T1505" t="s">
        <v>7888</v>
      </c>
      <c r="U1505" t="s">
        <v>7889</v>
      </c>
    </row>
    <row r="1506" spans="1:21" x14ac:dyDescent="0.25">
      <c r="A1506" t="s">
        <v>7890</v>
      </c>
      <c r="B1506" t="s">
        <v>7891</v>
      </c>
      <c r="D1506" t="s">
        <v>82</v>
      </c>
      <c r="E1506" t="s">
        <v>24</v>
      </c>
      <c r="F1506" t="s">
        <v>7892</v>
      </c>
      <c r="G1506" t="s">
        <v>26</v>
      </c>
      <c r="H1506" t="s">
        <v>27</v>
      </c>
      <c r="I1506" t="s">
        <v>7893</v>
      </c>
      <c r="J1506" t="s">
        <v>29</v>
      </c>
      <c r="K1506" t="s">
        <v>271</v>
      </c>
      <c r="L1506" t="s">
        <v>31</v>
      </c>
      <c r="O1506" t="s">
        <v>32</v>
      </c>
      <c r="P1506" t="s">
        <v>5507</v>
      </c>
      <c r="Q1506" t="s">
        <v>32</v>
      </c>
      <c r="R1506" t="s">
        <v>88</v>
      </c>
      <c r="S1506" t="s">
        <v>35</v>
      </c>
      <c r="T1506" t="s">
        <v>1043</v>
      </c>
      <c r="U1506" t="s">
        <v>7894</v>
      </c>
    </row>
    <row r="1507" spans="1:21" x14ac:dyDescent="0.25">
      <c r="A1507" t="s">
        <v>7895</v>
      </c>
      <c r="B1507" t="s">
        <v>7896</v>
      </c>
      <c r="D1507" t="s">
        <v>23</v>
      </c>
      <c r="E1507" t="s">
        <v>24</v>
      </c>
      <c r="F1507" t="s">
        <v>7897</v>
      </c>
      <c r="G1507" t="s">
        <v>26</v>
      </c>
      <c r="H1507" t="s">
        <v>27</v>
      </c>
      <c r="I1507" t="s">
        <v>5950</v>
      </c>
      <c r="J1507" t="s">
        <v>29</v>
      </c>
      <c r="K1507" t="s">
        <v>112</v>
      </c>
      <c r="L1507" t="s">
        <v>31</v>
      </c>
      <c r="O1507" t="s">
        <v>32</v>
      </c>
      <c r="P1507" t="s">
        <v>7898</v>
      </c>
      <c r="Q1507" t="s">
        <v>7899</v>
      </c>
      <c r="R1507" t="s">
        <v>88</v>
      </c>
      <c r="S1507" t="s">
        <v>35</v>
      </c>
      <c r="T1507" t="s">
        <v>2098</v>
      </c>
      <c r="U1507" t="s">
        <v>7900</v>
      </c>
    </row>
    <row r="1508" spans="1:21" x14ac:dyDescent="0.25">
      <c r="A1508" t="s">
        <v>7901</v>
      </c>
      <c r="B1508" t="s">
        <v>7896</v>
      </c>
      <c r="D1508" t="s">
        <v>82</v>
      </c>
      <c r="E1508" t="s">
        <v>24</v>
      </c>
      <c r="F1508" t="s">
        <v>7902</v>
      </c>
      <c r="G1508" t="s">
        <v>26</v>
      </c>
      <c r="H1508" t="s">
        <v>27</v>
      </c>
      <c r="I1508" t="s">
        <v>7903</v>
      </c>
      <c r="J1508" t="s">
        <v>29</v>
      </c>
      <c r="K1508" t="s">
        <v>222</v>
      </c>
      <c r="L1508" t="s">
        <v>31</v>
      </c>
      <c r="O1508" t="s">
        <v>32</v>
      </c>
      <c r="P1508" t="s">
        <v>7904</v>
      </c>
      <c r="Q1508" t="s">
        <v>7905</v>
      </c>
      <c r="R1508" t="s">
        <v>298</v>
      </c>
      <c r="S1508" t="s">
        <v>35</v>
      </c>
      <c r="T1508" t="s">
        <v>299</v>
      </c>
      <c r="U1508" t="s">
        <v>1411</v>
      </c>
    </row>
    <row r="1509" spans="1:21" x14ac:dyDescent="0.25">
      <c r="A1509" t="s">
        <v>7906</v>
      </c>
      <c r="B1509" t="s">
        <v>7907</v>
      </c>
      <c r="D1509" t="s">
        <v>23</v>
      </c>
      <c r="E1509" t="s">
        <v>24</v>
      </c>
      <c r="F1509" t="s">
        <v>7908</v>
      </c>
      <c r="G1509" t="s">
        <v>26</v>
      </c>
      <c r="H1509" t="s">
        <v>27</v>
      </c>
      <c r="I1509" t="s">
        <v>534</v>
      </c>
      <c r="J1509" t="s">
        <v>29</v>
      </c>
      <c r="K1509" t="s">
        <v>198</v>
      </c>
      <c r="L1509" t="s">
        <v>31</v>
      </c>
      <c r="O1509" t="s">
        <v>32</v>
      </c>
      <c r="P1509" t="s">
        <v>3838</v>
      </c>
      <c r="Q1509" t="s">
        <v>7909</v>
      </c>
      <c r="R1509" t="s">
        <v>107</v>
      </c>
      <c r="S1509" t="s">
        <v>35</v>
      </c>
      <c r="T1509" t="s">
        <v>7910</v>
      </c>
      <c r="U1509" t="s">
        <v>1113</v>
      </c>
    </row>
    <row r="1510" spans="1:21" x14ac:dyDescent="0.25">
      <c r="A1510" t="s">
        <v>7911</v>
      </c>
      <c r="B1510" t="s">
        <v>7912</v>
      </c>
      <c r="D1510" t="s">
        <v>23</v>
      </c>
      <c r="E1510" t="s">
        <v>24</v>
      </c>
      <c r="F1510" t="s">
        <v>7913</v>
      </c>
      <c r="G1510" t="s">
        <v>26</v>
      </c>
      <c r="H1510" t="s">
        <v>27</v>
      </c>
      <c r="I1510" t="s">
        <v>387</v>
      </c>
      <c r="J1510" t="s">
        <v>29</v>
      </c>
      <c r="K1510" t="s">
        <v>4679</v>
      </c>
      <c r="L1510" t="s">
        <v>31</v>
      </c>
      <c r="O1510" t="s">
        <v>32</v>
      </c>
      <c r="P1510" t="s">
        <v>7914</v>
      </c>
      <c r="Q1510" t="s">
        <v>3435</v>
      </c>
      <c r="R1510" t="s">
        <v>1120</v>
      </c>
      <c r="S1510" t="s">
        <v>35</v>
      </c>
      <c r="T1510" t="s">
        <v>1430</v>
      </c>
      <c r="U1510" t="s">
        <v>7915</v>
      </c>
    </row>
    <row r="1511" spans="1:21" x14ac:dyDescent="0.25">
      <c r="A1511" t="s">
        <v>7916</v>
      </c>
      <c r="B1511" t="s">
        <v>7912</v>
      </c>
      <c r="D1511" t="s">
        <v>82</v>
      </c>
      <c r="E1511" t="s">
        <v>24</v>
      </c>
      <c r="F1511" t="s">
        <v>7917</v>
      </c>
      <c r="G1511" t="s">
        <v>433</v>
      </c>
      <c r="H1511" t="s">
        <v>27</v>
      </c>
      <c r="I1511" t="s">
        <v>100</v>
      </c>
      <c r="J1511" t="s">
        <v>29</v>
      </c>
      <c r="K1511" t="s">
        <v>50</v>
      </c>
      <c r="L1511" t="s">
        <v>24</v>
      </c>
      <c r="O1511" t="s">
        <v>32</v>
      </c>
      <c r="P1511" t="s">
        <v>7918</v>
      </c>
      <c r="Q1511" t="s">
        <v>32</v>
      </c>
      <c r="R1511" t="s">
        <v>88</v>
      </c>
      <c r="S1511" t="s">
        <v>35</v>
      </c>
      <c r="T1511" t="s">
        <v>89</v>
      </c>
      <c r="U1511" t="s">
        <v>32</v>
      </c>
    </row>
    <row r="1512" spans="1:21" x14ac:dyDescent="0.25">
      <c r="A1512" t="s">
        <v>7919</v>
      </c>
      <c r="B1512" t="s">
        <v>7920</v>
      </c>
      <c r="D1512" t="s">
        <v>23</v>
      </c>
      <c r="E1512" t="s">
        <v>24</v>
      </c>
      <c r="F1512" t="s">
        <v>7921</v>
      </c>
      <c r="G1512" t="s">
        <v>26</v>
      </c>
      <c r="H1512" t="s">
        <v>27</v>
      </c>
      <c r="I1512" t="s">
        <v>120</v>
      </c>
      <c r="J1512" t="s">
        <v>29</v>
      </c>
      <c r="K1512" t="s">
        <v>198</v>
      </c>
      <c r="L1512" t="s">
        <v>31</v>
      </c>
      <c r="O1512" t="s">
        <v>32</v>
      </c>
      <c r="P1512" t="s">
        <v>7922</v>
      </c>
      <c r="Q1512" t="s">
        <v>32</v>
      </c>
      <c r="R1512" t="s">
        <v>34</v>
      </c>
      <c r="S1512" t="s">
        <v>35</v>
      </c>
      <c r="T1512" t="s">
        <v>1391</v>
      </c>
      <c r="U1512" t="s">
        <v>7923</v>
      </c>
    </row>
    <row r="1513" spans="1:21" x14ac:dyDescent="0.25">
      <c r="A1513" t="s">
        <v>1541</v>
      </c>
      <c r="B1513" t="s">
        <v>7924</v>
      </c>
      <c r="D1513" t="s">
        <v>23</v>
      </c>
      <c r="E1513" t="s">
        <v>24</v>
      </c>
      <c r="F1513" t="s">
        <v>7925</v>
      </c>
      <c r="G1513" t="s">
        <v>26</v>
      </c>
      <c r="H1513" t="s">
        <v>27</v>
      </c>
      <c r="I1513" t="s">
        <v>120</v>
      </c>
      <c r="J1513" t="s">
        <v>29</v>
      </c>
      <c r="K1513" t="s">
        <v>112</v>
      </c>
      <c r="L1513" t="s">
        <v>31</v>
      </c>
      <c r="N1513" t="s">
        <v>24</v>
      </c>
      <c r="O1513" t="s">
        <v>32</v>
      </c>
      <c r="P1513" t="s">
        <v>7926</v>
      </c>
      <c r="Q1513" t="s">
        <v>32</v>
      </c>
      <c r="R1513" t="s">
        <v>88</v>
      </c>
      <c r="S1513" t="s">
        <v>35</v>
      </c>
      <c r="T1513" t="s">
        <v>7927</v>
      </c>
      <c r="U1513" t="s">
        <v>7928</v>
      </c>
    </row>
    <row r="1514" spans="1:21" x14ac:dyDescent="0.25">
      <c r="A1514" t="s">
        <v>7929</v>
      </c>
      <c r="B1514" t="s">
        <v>7930</v>
      </c>
      <c r="D1514" t="s">
        <v>82</v>
      </c>
      <c r="E1514" t="s">
        <v>24</v>
      </c>
      <c r="F1514" t="s">
        <v>7931</v>
      </c>
      <c r="G1514" t="s">
        <v>26</v>
      </c>
      <c r="H1514" t="s">
        <v>27</v>
      </c>
      <c r="I1514" t="s">
        <v>2317</v>
      </c>
      <c r="J1514" t="s">
        <v>29</v>
      </c>
      <c r="K1514" t="s">
        <v>2400</v>
      </c>
      <c r="L1514" t="s">
        <v>31</v>
      </c>
      <c r="O1514" t="s">
        <v>32</v>
      </c>
      <c r="P1514" t="s">
        <v>7932</v>
      </c>
      <c r="Q1514" t="s">
        <v>32</v>
      </c>
      <c r="R1514" t="s">
        <v>298</v>
      </c>
      <c r="S1514" t="s">
        <v>35</v>
      </c>
      <c r="T1514" t="s">
        <v>299</v>
      </c>
      <c r="U1514" t="s">
        <v>7933</v>
      </c>
    </row>
    <row r="1515" spans="1:21" x14ac:dyDescent="0.25">
      <c r="A1515" t="s">
        <v>7934</v>
      </c>
      <c r="B1515" t="s">
        <v>7935</v>
      </c>
      <c r="D1515" t="s">
        <v>23</v>
      </c>
      <c r="E1515" t="s">
        <v>31</v>
      </c>
      <c r="F1515" t="s">
        <v>7936</v>
      </c>
      <c r="G1515" t="s">
        <v>26</v>
      </c>
      <c r="H1515" t="s">
        <v>27</v>
      </c>
      <c r="I1515" t="s">
        <v>2103</v>
      </c>
      <c r="J1515" t="s">
        <v>29</v>
      </c>
      <c r="L1515" t="s">
        <v>24</v>
      </c>
      <c r="M1515" t="s">
        <v>50</v>
      </c>
      <c r="N1515" t="s">
        <v>31</v>
      </c>
      <c r="O1515" t="s">
        <v>32</v>
      </c>
      <c r="P1515" t="s">
        <v>7937</v>
      </c>
      <c r="Q1515" t="s">
        <v>7938</v>
      </c>
      <c r="R1515" t="s">
        <v>34</v>
      </c>
      <c r="S1515" t="s">
        <v>35</v>
      </c>
      <c r="T1515" t="s">
        <v>192</v>
      </c>
      <c r="U1515" t="s">
        <v>7939</v>
      </c>
    </row>
    <row r="1516" spans="1:21" x14ac:dyDescent="0.25">
      <c r="A1516" t="s">
        <v>1916</v>
      </c>
      <c r="B1516" t="s">
        <v>7935</v>
      </c>
      <c r="D1516" t="s">
        <v>23</v>
      </c>
      <c r="E1516" t="s">
        <v>24</v>
      </c>
      <c r="F1516" t="s">
        <v>7940</v>
      </c>
      <c r="G1516" t="s">
        <v>26</v>
      </c>
      <c r="H1516" t="s">
        <v>27</v>
      </c>
      <c r="I1516" t="s">
        <v>659</v>
      </c>
      <c r="J1516" t="s">
        <v>29</v>
      </c>
      <c r="K1516" t="s">
        <v>95</v>
      </c>
      <c r="L1516" t="s">
        <v>31</v>
      </c>
      <c r="O1516" t="s">
        <v>32</v>
      </c>
      <c r="P1516" t="s">
        <v>7941</v>
      </c>
      <c r="Q1516" t="s">
        <v>894</v>
      </c>
      <c r="R1516" t="s">
        <v>4494</v>
      </c>
      <c r="S1516" t="s">
        <v>887</v>
      </c>
      <c r="T1516" t="s">
        <v>7942</v>
      </c>
      <c r="U1516" t="s">
        <v>7943</v>
      </c>
    </row>
    <row r="1517" spans="1:21" x14ac:dyDescent="0.25">
      <c r="A1517" t="s">
        <v>7944</v>
      </c>
      <c r="B1517" t="s">
        <v>7935</v>
      </c>
      <c r="D1517" t="s">
        <v>23</v>
      </c>
      <c r="E1517" t="s">
        <v>24</v>
      </c>
      <c r="F1517" t="s">
        <v>7945</v>
      </c>
      <c r="G1517" t="s">
        <v>26</v>
      </c>
      <c r="H1517" t="s">
        <v>27</v>
      </c>
      <c r="I1517" t="s">
        <v>387</v>
      </c>
      <c r="J1517" t="s">
        <v>29</v>
      </c>
      <c r="K1517" t="s">
        <v>609</v>
      </c>
      <c r="L1517" t="s">
        <v>31</v>
      </c>
      <c r="M1517" t="s">
        <v>609</v>
      </c>
      <c r="N1517" t="s">
        <v>31</v>
      </c>
      <c r="O1517" t="s">
        <v>32</v>
      </c>
      <c r="P1517" t="s">
        <v>7946</v>
      </c>
      <c r="Q1517" t="s">
        <v>7947</v>
      </c>
      <c r="R1517" t="s">
        <v>34</v>
      </c>
      <c r="S1517" t="s">
        <v>35</v>
      </c>
      <c r="T1517" t="s">
        <v>36</v>
      </c>
      <c r="U1517" t="s">
        <v>7948</v>
      </c>
    </row>
    <row r="1518" spans="1:21" x14ac:dyDescent="0.25">
      <c r="A1518" t="s">
        <v>7949</v>
      </c>
      <c r="B1518" t="s">
        <v>7935</v>
      </c>
      <c r="D1518" t="s">
        <v>82</v>
      </c>
      <c r="E1518" t="s">
        <v>24</v>
      </c>
      <c r="F1518" t="s">
        <v>7950</v>
      </c>
      <c r="G1518" t="s">
        <v>26</v>
      </c>
      <c r="H1518" t="s">
        <v>27</v>
      </c>
      <c r="I1518" t="s">
        <v>7951</v>
      </c>
      <c r="J1518" t="s">
        <v>29</v>
      </c>
      <c r="K1518" t="s">
        <v>85</v>
      </c>
      <c r="L1518" t="s">
        <v>31</v>
      </c>
      <c r="M1518" t="s">
        <v>4254</v>
      </c>
      <c r="N1518" t="s">
        <v>31</v>
      </c>
      <c r="O1518" t="s">
        <v>32</v>
      </c>
      <c r="P1518" t="s">
        <v>7952</v>
      </c>
      <c r="Q1518" t="s">
        <v>7953</v>
      </c>
      <c r="R1518" t="s">
        <v>1951</v>
      </c>
      <c r="S1518" t="s">
        <v>1951</v>
      </c>
      <c r="T1518" t="s">
        <v>7954</v>
      </c>
      <c r="U1518" t="s">
        <v>7955</v>
      </c>
    </row>
    <row r="1519" spans="1:21" x14ac:dyDescent="0.25">
      <c r="A1519" t="s">
        <v>7956</v>
      </c>
      <c r="B1519" t="s">
        <v>3724</v>
      </c>
      <c r="D1519" t="s">
        <v>23</v>
      </c>
      <c r="E1519" t="s">
        <v>24</v>
      </c>
      <c r="F1519" t="s">
        <v>7957</v>
      </c>
      <c r="G1519" t="s">
        <v>26</v>
      </c>
      <c r="H1519" t="s">
        <v>27</v>
      </c>
      <c r="I1519" t="s">
        <v>74</v>
      </c>
      <c r="J1519" t="s">
        <v>29</v>
      </c>
      <c r="K1519" t="s">
        <v>68</v>
      </c>
      <c r="L1519" t="s">
        <v>31</v>
      </c>
      <c r="O1519" t="s">
        <v>32</v>
      </c>
      <c r="P1519" t="s">
        <v>7958</v>
      </c>
      <c r="Q1519" t="s">
        <v>32</v>
      </c>
      <c r="R1519" t="s">
        <v>523</v>
      </c>
      <c r="S1519" t="s">
        <v>35</v>
      </c>
      <c r="T1519" t="s">
        <v>524</v>
      </c>
      <c r="U1519" t="s">
        <v>525</v>
      </c>
    </row>
    <row r="1520" spans="1:21" x14ac:dyDescent="0.25">
      <c r="A1520" t="s">
        <v>7959</v>
      </c>
      <c r="B1520" t="s">
        <v>7960</v>
      </c>
      <c r="D1520" t="s">
        <v>82</v>
      </c>
      <c r="E1520" t="s">
        <v>24</v>
      </c>
      <c r="F1520" t="s">
        <v>7961</v>
      </c>
      <c r="G1520" t="s">
        <v>26</v>
      </c>
      <c r="H1520" t="s">
        <v>27</v>
      </c>
      <c r="I1520" t="s">
        <v>189</v>
      </c>
      <c r="J1520" t="s">
        <v>29</v>
      </c>
      <c r="K1520" t="s">
        <v>85</v>
      </c>
      <c r="L1520" t="s">
        <v>31</v>
      </c>
      <c r="M1520" t="s">
        <v>75</v>
      </c>
      <c r="N1520" t="s">
        <v>31</v>
      </c>
      <c r="O1520" t="s">
        <v>32</v>
      </c>
      <c r="P1520" t="s">
        <v>7962</v>
      </c>
      <c r="Q1520" t="s">
        <v>6662</v>
      </c>
      <c r="R1520" t="s">
        <v>34</v>
      </c>
      <c r="S1520" t="s">
        <v>35</v>
      </c>
      <c r="T1520" t="s">
        <v>583</v>
      </c>
      <c r="U1520" t="s">
        <v>1218</v>
      </c>
    </row>
    <row r="1521" spans="1:21" x14ac:dyDescent="0.25">
      <c r="A1521" t="s">
        <v>7963</v>
      </c>
      <c r="B1521" t="s">
        <v>321</v>
      </c>
      <c r="D1521" t="s">
        <v>23</v>
      </c>
      <c r="E1521" t="s">
        <v>24</v>
      </c>
      <c r="F1521" t="s">
        <v>7964</v>
      </c>
      <c r="G1521" t="s">
        <v>26</v>
      </c>
      <c r="H1521" t="s">
        <v>27</v>
      </c>
      <c r="I1521" t="s">
        <v>387</v>
      </c>
      <c r="J1521" t="s">
        <v>84</v>
      </c>
      <c r="K1521" t="s">
        <v>50</v>
      </c>
      <c r="L1521" t="s">
        <v>31</v>
      </c>
      <c r="O1521" t="s">
        <v>32</v>
      </c>
      <c r="P1521" t="s">
        <v>7965</v>
      </c>
      <c r="Q1521" t="s">
        <v>7966</v>
      </c>
      <c r="R1521" t="s">
        <v>602</v>
      </c>
      <c r="S1521" t="s">
        <v>603</v>
      </c>
      <c r="T1521" t="s">
        <v>1914</v>
      </c>
      <c r="U1521" t="s">
        <v>7967</v>
      </c>
    </row>
    <row r="1522" spans="1:21" x14ac:dyDescent="0.25">
      <c r="A1522" t="s">
        <v>2628</v>
      </c>
      <c r="B1522" t="s">
        <v>321</v>
      </c>
      <c r="D1522" t="s">
        <v>23</v>
      </c>
      <c r="E1522" t="s">
        <v>24</v>
      </c>
      <c r="F1522" t="s">
        <v>7968</v>
      </c>
      <c r="G1522" t="s">
        <v>26</v>
      </c>
      <c r="H1522" t="s">
        <v>27</v>
      </c>
      <c r="I1522" t="s">
        <v>100</v>
      </c>
      <c r="J1522" t="s">
        <v>29</v>
      </c>
      <c r="K1522" t="s">
        <v>85</v>
      </c>
      <c r="L1522" t="s">
        <v>24</v>
      </c>
      <c r="O1522" t="s">
        <v>32</v>
      </c>
      <c r="P1522" t="s">
        <v>265</v>
      </c>
      <c r="Q1522" t="s">
        <v>32</v>
      </c>
      <c r="R1522" t="s">
        <v>34</v>
      </c>
      <c r="S1522" t="s">
        <v>35</v>
      </c>
      <c r="T1522" t="s">
        <v>156</v>
      </c>
      <c r="U1522" t="s">
        <v>548</v>
      </c>
    </row>
    <row r="1523" spans="1:21" x14ac:dyDescent="0.25">
      <c r="A1523" t="s">
        <v>7969</v>
      </c>
      <c r="B1523" t="s">
        <v>7970</v>
      </c>
      <c r="D1523" t="s">
        <v>23</v>
      </c>
      <c r="E1523" t="s">
        <v>24</v>
      </c>
      <c r="F1523" t="s">
        <v>7971</v>
      </c>
      <c r="G1523" t="s">
        <v>26</v>
      </c>
      <c r="H1523" t="s">
        <v>27</v>
      </c>
      <c r="I1523" t="s">
        <v>528</v>
      </c>
      <c r="J1523" t="s">
        <v>29</v>
      </c>
      <c r="K1523" t="s">
        <v>68</v>
      </c>
      <c r="L1523" t="s">
        <v>31</v>
      </c>
      <c r="O1523" t="s">
        <v>32</v>
      </c>
      <c r="P1523" t="s">
        <v>7972</v>
      </c>
      <c r="Q1523" t="s">
        <v>32</v>
      </c>
      <c r="R1523" t="s">
        <v>88</v>
      </c>
      <c r="S1523" t="s">
        <v>35</v>
      </c>
      <c r="T1523" t="s">
        <v>596</v>
      </c>
      <c r="U1523" t="s">
        <v>1162</v>
      </c>
    </row>
    <row r="1524" spans="1:21" x14ac:dyDescent="0.25">
      <c r="A1524" t="s">
        <v>7973</v>
      </c>
      <c r="B1524" t="s">
        <v>7970</v>
      </c>
      <c r="D1524" t="s">
        <v>82</v>
      </c>
      <c r="E1524" t="s">
        <v>24</v>
      </c>
      <c r="F1524" t="s">
        <v>7974</v>
      </c>
      <c r="G1524" t="s">
        <v>26</v>
      </c>
      <c r="H1524" t="s">
        <v>27</v>
      </c>
      <c r="I1524" t="s">
        <v>7975</v>
      </c>
      <c r="J1524" t="s">
        <v>29</v>
      </c>
      <c r="K1524" t="s">
        <v>7976</v>
      </c>
      <c r="L1524" t="s">
        <v>31</v>
      </c>
      <c r="M1524" t="s">
        <v>1341</v>
      </c>
      <c r="N1524" t="s">
        <v>31</v>
      </c>
      <c r="O1524" t="s">
        <v>32</v>
      </c>
      <c r="P1524" t="s">
        <v>7977</v>
      </c>
      <c r="Q1524" t="s">
        <v>7067</v>
      </c>
      <c r="R1524" t="s">
        <v>34</v>
      </c>
      <c r="S1524" t="s">
        <v>35</v>
      </c>
      <c r="T1524" t="s">
        <v>44</v>
      </c>
      <c r="U1524" t="s">
        <v>6793</v>
      </c>
    </row>
    <row r="1525" spans="1:21" x14ac:dyDescent="0.25">
      <c r="A1525" t="s">
        <v>7978</v>
      </c>
      <c r="B1525" t="s">
        <v>7979</v>
      </c>
      <c r="D1525" t="s">
        <v>82</v>
      </c>
      <c r="E1525" t="s">
        <v>24</v>
      </c>
      <c r="F1525" t="s">
        <v>7980</v>
      </c>
      <c r="G1525" t="s">
        <v>26</v>
      </c>
      <c r="H1525" t="s">
        <v>27</v>
      </c>
      <c r="I1525" t="s">
        <v>74</v>
      </c>
      <c r="J1525" t="s">
        <v>29</v>
      </c>
      <c r="K1525" t="s">
        <v>50</v>
      </c>
      <c r="L1525" t="s">
        <v>31</v>
      </c>
      <c r="O1525" t="s">
        <v>32</v>
      </c>
      <c r="P1525" t="s">
        <v>7981</v>
      </c>
      <c r="Q1525" t="s">
        <v>32</v>
      </c>
      <c r="R1525" t="s">
        <v>2217</v>
      </c>
      <c r="S1525" t="s">
        <v>35</v>
      </c>
      <c r="T1525" t="s">
        <v>2651</v>
      </c>
      <c r="U1525" t="s">
        <v>7982</v>
      </c>
    </row>
    <row r="1526" spans="1:21" x14ac:dyDescent="0.25">
      <c r="A1526" t="s">
        <v>1541</v>
      </c>
      <c r="B1526" t="s">
        <v>7979</v>
      </c>
      <c r="D1526" t="s">
        <v>23</v>
      </c>
      <c r="E1526" t="s">
        <v>24</v>
      </c>
      <c r="F1526" t="s">
        <v>7983</v>
      </c>
      <c r="G1526" t="s">
        <v>26</v>
      </c>
      <c r="H1526" t="s">
        <v>27</v>
      </c>
      <c r="I1526" t="s">
        <v>230</v>
      </c>
      <c r="J1526" t="s">
        <v>29</v>
      </c>
      <c r="K1526" t="s">
        <v>50</v>
      </c>
      <c r="L1526" t="s">
        <v>24</v>
      </c>
      <c r="O1526" t="s">
        <v>32</v>
      </c>
      <c r="P1526" t="s">
        <v>7981</v>
      </c>
      <c r="Q1526" t="s">
        <v>32</v>
      </c>
      <c r="R1526" t="s">
        <v>2217</v>
      </c>
      <c r="S1526" t="s">
        <v>35</v>
      </c>
      <c r="T1526" t="s">
        <v>2651</v>
      </c>
      <c r="U1526" t="s">
        <v>7982</v>
      </c>
    </row>
    <row r="1527" spans="1:21" x14ac:dyDescent="0.25">
      <c r="A1527" t="s">
        <v>7984</v>
      </c>
      <c r="B1527" t="s">
        <v>7985</v>
      </c>
      <c r="D1527" t="s">
        <v>23</v>
      </c>
      <c r="E1527" t="s">
        <v>24</v>
      </c>
      <c r="F1527" t="s">
        <v>7986</v>
      </c>
      <c r="G1527" t="s">
        <v>26</v>
      </c>
      <c r="H1527" t="s">
        <v>27</v>
      </c>
      <c r="I1527" t="s">
        <v>230</v>
      </c>
      <c r="J1527" t="s">
        <v>29</v>
      </c>
      <c r="K1527" t="s">
        <v>95</v>
      </c>
      <c r="L1527" t="s">
        <v>24</v>
      </c>
      <c r="O1527" t="s">
        <v>7987</v>
      </c>
      <c r="P1527" t="s">
        <v>7988</v>
      </c>
      <c r="Q1527" t="s">
        <v>32</v>
      </c>
      <c r="R1527" t="s">
        <v>483</v>
      </c>
      <c r="S1527" t="s">
        <v>35</v>
      </c>
      <c r="T1527" t="s">
        <v>588</v>
      </c>
      <c r="U1527" t="s">
        <v>7989</v>
      </c>
    </row>
    <row r="1528" spans="1:21" x14ac:dyDescent="0.25">
      <c r="A1528" t="s">
        <v>7990</v>
      </c>
      <c r="B1528" t="s">
        <v>7991</v>
      </c>
      <c r="D1528" t="s">
        <v>23</v>
      </c>
      <c r="E1528" t="s">
        <v>24</v>
      </c>
      <c r="F1528" t="s">
        <v>7992</v>
      </c>
      <c r="G1528" t="s">
        <v>26</v>
      </c>
      <c r="H1528" t="s">
        <v>27</v>
      </c>
      <c r="I1528" t="s">
        <v>7993</v>
      </c>
      <c r="J1528" t="s">
        <v>84</v>
      </c>
      <c r="K1528" t="s">
        <v>1599</v>
      </c>
      <c r="L1528" t="s">
        <v>31</v>
      </c>
      <c r="O1528" t="s">
        <v>32</v>
      </c>
      <c r="P1528" t="s">
        <v>7994</v>
      </c>
      <c r="Q1528" t="s">
        <v>32</v>
      </c>
      <c r="R1528" t="s">
        <v>462</v>
      </c>
      <c r="S1528" t="s">
        <v>35</v>
      </c>
      <c r="T1528" t="s">
        <v>6453</v>
      </c>
      <c r="U1528" t="s">
        <v>7995</v>
      </c>
    </row>
    <row r="1529" spans="1:21" x14ac:dyDescent="0.25">
      <c r="A1529" t="s">
        <v>7996</v>
      </c>
      <c r="B1529" t="s">
        <v>7997</v>
      </c>
      <c r="D1529" t="s">
        <v>82</v>
      </c>
      <c r="E1529" t="s">
        <v>24</v>
      </c>
      <c r="F1529" t="s">
        <v>7998</v>
      </c>
      <c r="G1529" t="s">
        <v>26</v>
      </c>
      <c r="H1529" t="s">
        <v>27</v>
      </c>
      <c r="I1529" t="s">
        <v>134</v>
      </c>
      <c r="J1529" t="s">
        <v>29</v>
      </c>
      <c r="K1529" t="s">
        <v>68</v>
      </c>
      <c r="L1529" t="s">
        <v>24</v>
      </c>
      <c r="O1529" t="s">
        <v>32</v>
      </c>
      <c r="P1529" t="s">
        <v>7999</v>
      </c>
      <c r="Q1529" t="s">
        <v>8000</v>
      </c>
      <c r="R1529" t="s">
        <v>784</v>
      </c>
      <c r="S1529" t="s">
        <v>8001</v>
      </c>
      <c r="T1529" t="s">
        <v>8002</v>
      </c>
      <c r="U1529" t="s">
        <v>3424</v>
      </c>
    </row>
    <row r="1530" spans="1:21" x14ac:dyDescent="0.25">
      <c r="A1530" t="s">
        <v>8003</v>
      </c>
      <c r="B1530" t="s">
        <v>7997</v>
      </c>
      <c r="D1530" t="s">
        <v>23</v>
      </c>
      <c r="E1530" t="s">
        <v>24</v>
      </c>
      <c r="F1530" t="s">
        <v>8004</v>
      </c>
      <c r="G1530" t="s">
        <v>26</v>
      </c>
      <c r="H1530" t="s">
        <v>27</v>
      </c>
      <c r="I1530" t="s">
        <v>134</v>
      </c>
      <c r="J1530" t="s">
        <v>84</v>
      </c>
      <c r="K1530" t="s">
        <v>440</v>
      </c>
      <c r="L1530" t="s">
        <v>24</v>
      </c>
      <c r="O1530" t="s">
        <v>32</v>
      </c>
      <c r="P1530" t="s">
        <v>8005</v>
      </c>
      <c r="Q1530" t="s">
        <v>8006</v>
      </c>
      <c r="R1530" t="s">
        <v>784</v>
      </c>
      <c r="S1530" t="s">
        <v>8001</v>
      </c>
      <c r="T1530" t="s">
        <v>8007</v>
      </c>
      <c r="U1530" t="s">
        <v>5394</v>
      </c>
    </row>
    <row r="1531" spans="1:21" x14ac:dyDescent="0.25">
      <c r="A1531" t="s">
        <v>8008</v>
      </c>
      <c r="B1531" t="s">
        <v>8009</v>
      </c>
      <c r="D1531" t="s">
        <v>82</v>
      </c>
      <c r="E1531" t="s">
        <v>24</v>
      </c>
      <c r="F1531" t="s">
        <v>8010</v>
      </c>
      <c r="G1531" t="s">
        <v>26</v>
      </c>
      <c r="H1531" t="s">
        <v>27</v>
      </c>
      <c r="I1531" t="s">
        <v>6654</v>
      </c>
      <c r="J1531" t="s">
        <v>29</v>
      </c>
      <c r="K1531" t="s">
        <v>75</v>
      </c>
      <c r="L1531" t="s">
        <v>31</v>
      </c>
      <c r="O1531" t="s">
        <v>32</v>
      </c>
      <c r="P1531" t="s">
        <v>8011</v>
      </c>
      <c r="Q1531" t="s">
        <v>32</v>
      </c>
      <c r="R1531" t="s">
        <v>4458</v>
      </c>
      <c r="S1531" t="s">
        <v>35</v>
      </c>
      <c r="T1531" t="s">
        <v>4459</v>
      </c>
      <c r="U1531" t="s">
        <v>8012</v>
      </c>
    </row>
    <row r="1532" spans="1:21" x14ac:dyDescent="0.25">
      <c r="A1532" t="s">
        <v>8013</v>
      </c>
      <c r="B1532" t="s">
        <v>8014</v>
      </c>
      <c r="D1532" t="s">
        <v>82</v>
      </c>
      <c r="E1532" t="s">
        <v>24</v>
      </c>
      <c r="F1532" t="s">
        <v>8015</v>
      </c>
      <c r="G1532" t="s">
        <v>26</v>
      </c>
      <c r="H1532" t="s">
        <v>27</v>
      </c>
      <c r="I1532" t="s">
        <v>534</v>
      </c>
      <c r="J1532" t="s">
        <v>29</v>
      </c>
      <c r="K1532" t="s">
        <v>75</v>
      </c>
      <c r="L1532" t="s">
        <v>24</v>
      </c>
      <c r="O1532" t="s">
        <v>32</v>
      </c>
      <c r="P1532" t="s">
        <v>8016</v>
      </c>
      <c r="Q1532" t="s">
        <v>8017</v>
      </c>
      <c r="R1532" t="s">
        <v>2499</v>
      </c>
      <c r="S1532" t="s">
        <v>35</v>
      </c>
      <c r="T1532" t="s">
        <v>2148</v>
      </c>
      <c r="U1532" t="s">
        <v>8018</v>
      </c>
    </row>
    <row r="1533" spans="1:21" x14ac:dyDescent="0.25">
      <c r="A1533" t="s">
        <v>8019</v>
      </c>
      <c r="B1533" t="s">
        <v>8020</v>
      </c>
      <c r="D1533" t="s">
        <v>23</v>
      </c>
      <c r="E1533" t="s">
        <v>24</v>
      </c>
      <c r="F1533" t="s">
        <v>8021</v>
      </c>
      <c r="G1533" t="s">
        <v>26</v>
      </c>
      <c r="H1533" t="s">
        <v>27</v>
      </c>
      <c r="I1533" t="s">
        <v>2923</v>
      </c>
      <c r="J1533" t="s">
        <v>29</v>
      </c>
      <c r="K1533" t="s">
        <v>50</v>
      </c>
      <c r="L1533" t="s">
        <v>31</v>
      </c>
      <c r="O1533" t="s">
        <v>8022</v>
      </c>
      <c r="P1533" t="s">
        <v>8023</v>
      </c>
      <c r="Q1533" t="s">
        <v>8024</v>
      </c>
      <c r="R1533" t="s">
        <v>8025</v>
      </c>
      <c r="S1533" t="s">
        <v>694</v>
      </c>
      <c r="T1533" t="s">
        <v>8026</v>
      </c>
      <c r="U1533" t="s">
        <v>2851</v>
      </c>
    </row>
    <row r="1534" spans="1:21" x14ac:dyDescent="0.25">
      <c r="A1534" t="s">
        <v>4475</v>
      </c>
      <c r="B1534" t="s">
        <v>8027</v>
      </c>
      <c r="D1534" t="s">
        <v>23</v>
      </c>
      <c r="E1534" t="s">
        <v>24</v>
      </c>
      <c r="F1534" t="s">
        <v>8028</v>
      </c>
      <c r="G1534" t="s">
        <v>26</v>
      </c>
      <c r="H1534" t="s">
        <v>27</v>
      </c>
      <c r="I1534" t="s">
        <v>2317</v>
      </c>
      <c r="J1534" t="s">
        <v>29</v>
      </c>
      <c r="K1534" t="s">
        <v>85</v>
      </c>
      <c r="L1534" t="s">
        <v>31</v>
      </c>
      <c r="O1534" t="s">
        <v>32</v>
      </c>
      <c r="P1534" t="s">
        <v>8029</v>
      </c>
      <c r="Q1534" t="s">
        <v>32</v>
      </c>
      <c r="R1534" t="s">
        <v>1815</v>
      </c>
      <c r="S1534" t="s">
        <v>35</v>
      </c>
      <c r="T1534" t="s">
        <v>1816</v>
      </c>
      <c r="U1534" t="s">
        <v>8030</v>
      </c>
    </row>
    <row r="1535" spans="1:21" x14ac:dyDescent="0.25">
      <c r="A1535" t="s">
        <v>1499</v>
      </c>
      <c r="B1535" t="s">
        <v>8031</v>
      </c>
      <c r="D1535" t="s">
        <v>23</v>
      </c>
      <c r="E1535" t="s">
        <v>24</v>
      </c>
      <c r="F1535">
        <v>7165</v>
      </c>
      <c r="G1535" t="s">
        <v>26</v>
      </c>
      <c r="H1535" t="s">
        <v>27</v>
      </c>
      <c r="I1535" t="s">
        <v>4967</v>
      </c>
      <c r="J1535" t="s">
        <v>29</v>
      </c>
      <c r="O1535" t="s">
        <v>32</v>
      </c>
      <c r="P1535" t="s">
        <v>8032</v>
      </c>
      <c r="Q1535" t="s">
        <v>32</v>
      </c>
      <c r="R1535" t="s">
        <v>8033</v>
      </c>
      <c r="S1535" t="s">
        <v>5754</v>
      </c>
      <c r="T1535" t="s">
        <v>8034</v>
      </c>
      <c r="U1535" t="s">
        <v>8035</v>
      </c>
    </row>
    <row r="1536" spans="1:21" x14ac:dyDescent="0.25">
      <c r="A1536" t="s">
        <v>5509</v>
      </c>
      <c r="B1536" t="s">
        <v>8036</v>
      </c>
      <c r="D1536" t="s">
        <v>23</v>
      </c>
      <c r="E1536" t="s">
        <v>24</v>
      </c>
      <c r="F1536" t="s">
        <v>8037</v>
      </c>
      <c r="G1536" t="s">
        <v>26</v>
      </c>
      <c r="H1536" t="s">
        <v>27</v>
      </c>
      <c r="I1536" t="s">
        <v>230</v>
      </c>
      <c r="J1536" t="s">
        <v>29</v>
      </c>
      <c r="K1536" t="s">
        <v>75</v>
      </c>
      <c r="L1536" t="s">
        <v>24</v>
      </c>
      <c r="O1536" t="s">
        <v>32</v>
      </c>
      <c r="P1536" t="s">
        <v>3945</v>
      </c>
      <c r="Q1536" t="s">
        <v>32</v>
      </c>
      <c r="R1536" t="s">
        <v>88</v>
      </c>
      <c r="S1536" t="s">
        <v>35</v>
      </c>
      <c r="T1536" t="s">
        <v>417</v>
      </c>
      <c r="U1536" t="s">
        <v>8038</v>
      </c>
    </row>
    <row r="1537" spans="1:21" x14ac:dyDescent="0.25">
      <c r="A1537" t="s">
        <v>250</v>
      </c>
      <c r="B1537" t="s">
        <v>8039</v>
      </c>
      <c r="D1537" t="s">
        <v>23</v>
      </c>
      <c r="E1537" t="s">
        <v>24</v>
      </c>
      <c r="F1537" t="s">
        <v>8040</v>
      </c>
      <c r="G1537" t="s">
        <v>26</v>
      </c>
      <c r="H1537" t="s">
        <v>27</v>
      </c>
      <c r="I1537" t="s">
        <v>230</v>
      </c>
      <c r="J1537" t="s">
        <v>29</v>
      </c>
      <c r="K1537" t="s">
        <v>440</v>
      </c>
      <c r="L1537" t="s">
        <v>31</v>
      </c>
      <c r="O1537" t="s">
        <v>32</v>
      </c>
      <c r="P1537" t="s">
        <v>5669</v>
      </c>
      <c r="Q1537" t="s">
        <v>32</v>
      </c>
      <c r="R1537" t="s">
        <v>34</v>
      </c>
      <c r="S1537" t="s">
        <v>35</v>
      </c>
      <c r="T1537" t="s">
        <v>895</v>
      </c>
      <c r="U1537" t="s">
        <v>896</v>
      </c>
    </row>
    <row r="1538" spans="1:21" x14ac:dyDescent="0.25">
      <c r="A1538" t="s">
        <v>8041</v>
      </c>
      <c r="B1538" t="s">
        <v>8042</v>
      </c>
      <c r="D1538" t="s">
        <v>23</v>
      </c>
      <c r="E1538" t="s">
        <v>24</v>
      </c>
      <c r="F1538" t="s">
        <v>8043</v>
      </c>
      <c r="G1538" t="s">
        <v>26</v>
      </c>
      <c r="H1538" t="s">
        <v>27</v>
      </c>
      <c r="I1538" t="s">
        <v>60</v>
      </c>
      <c r="J1538" t="s">
        <v>29</v>
      </c>
      <c r="K1538" t="s">
        <v>50</v>
      </c>
      <c r="L1538" t="s">
        <v>31</v>
      </c>
      <c r="O1538" t="s">
        <v>32</v>
      </c>
      <c r="P1538" t="s">
        <v>8044</v>
      </c>
      <c r="Q1538" t="s">
        <v>32</v>
      </c>
      <c r="R1538" t="s">
        <v>1808</v>
      </c>
      <c r="S1538" t="s">
        <v>35</v>
      </c>
      <c r="T1538" t="s">
        <v>701</v>
      </c>
      <c r="U1538" t="s">
        <v>8045</v>
      </c>
    </row>
    <row r="1539" spans="1:21" x14ac:dyDescent="0.25">
      <c r="A1539" t="s">
        <v>8046</v>
      </c>
      <c r="B1539" t="s">
        <v>8047</v>
      </c>
      <c r="D1539" t="s">
        <v>23</v>
      </c>
      <c r="E1539" t="s">
        <v>24</v>
      </c>
      <c r="F1539" t="s">
        <v>8048</v>
      </c>
      <c r="G1539" t="s">
        <v>26</v>
      </c>
      <c r="H1539" t="s">
        <v>27</v>
      </c>
      <c r="I1539" t="s">
        <v>1129</v>
      </c>
      <c r="J1539" t="s">
        <v>29</v>
      </c>
      <c r="K1539" t="s">
        <v>50</v>
      </c>
      <c r="L1539" t="s">
        <v>31</v>
      </c>
      <c r="O1539" t="s">
        <v>32</v>
      </c>
      <c r="P1539" t="s">
        <v>8049</v>
      </c>
      <c r="Q1539" t="s">
        <v>32</v>
      </c>
      <c r="R1539" t="s">
        <v>1885</v>
      </c>
      <c r="S1539" t="s">
        <v>259</v>
      </c>
      <c r="T1539" t="s">
        <v>8050</v>
      </c>
      <c r="U1539" t="s">
        <v>8051</v>
      </c>
    </row>
    <row r="1540" spans="1:21" x14ac:dyDescent="0.25">
      <c r="A1540" t="s">
        <v>8052</v>
      </c>
      <c r="B1540" t="s">
        <v>8053</v>
      </c>
      <c r="D1540" t="s">
        <v>23</v>
      </c>
      <c r="E1540" t="s">
        <v>24</v>
      </c>
      <c r="F1540" t="s">
        <v>8054</v>
      </c>
      <c r="G1540" t="s">
        <v>26</v>
      </c>
      <c r="H1540" t="s">
        <v>27</v>
      </c>
      <c r="I1540" t="s">
        <v>2302</v>
      </c>
      <c r="J1540" t="s">
        <v>29</v>
      </c>
      <c r="K1540" t="s">
        <v>50</v>
      </c>
      <c r="L1540" t="s">
        <v>24</v>
      </c>
      <c r="O1540" t="s">
        <v>32</v>
      </c>
      <c r="P1540" t="s">
        <v>8055</v>
      </c>
      <c r="Q1540" t="s">
        <v>8056</v>
      </c>
      <c r="R1540" t="s">
        <v>1959</v>
      </c>
      <c r="S1540" t="s">
        <v>35</v>
      </c>
      <c r="T1540" t="s">
        <v>1960</v>
      </c>
      <c r="U1540" t="s">
        <v>8057</v>
      </c>
    </row>
    <row r="1541" spans="1:21" x14ac:dyDescent="0.25">
      <c r="A1541" t="s">
        <v>8058</v>
      </c>
      <c r="B1541" t="s">
        <v>4475</v>
      </c>
      <c r="D1541" t="s">
        <v>82</v>
      </c>
      <c r="E1541" t="s">
        <v>24</v>
      </c>
      <c r="F1541" t="s">
        <v>8059</v>
      </c>
      <c r="G1541" t="s">
        <v>26</v>
      </c>
      <c r="H1541" t="s">
        <v>27</v>
      </c>
      <c r="I1541" t="s">
        <v>197</v>
      </c>
      <c r="J1541" t="s">
        <v>29</v>
      </c>
      <c r="K1541" t="s">
        <v>271</v>
      </c>
      <c r="L1541" t="s">
        <v>31</v>
      </c>
      <c r="O1541" t="s">
        <v>32</v>
      </c>
      <c r="P1541" t="s">
        <v>6390</v>
      </c>
      <c r="Q1541" t="s">
        <v>8060</v>
      </c>
      <c r="R1541" t="s">
        <v>4458</v>
      </c>
      <c r="S1541" t="s">
        <v>35</v>
      </c>
      <c r="T1541" t="s">
        <v>4459</v>
      </c>
      <c r="U1541" t="s">
        <v>4812</v>
      </c>
    </row>
    <row r="1542" spans="1:21" x14ac:dyDescent="0.25">
      <c r="A1542" t="s">
        <v>8061</v>
      </c>
      <c r="B1542" t="s">
        <v>8062</v>
      </c>
      <c r="D1542" t="s">
        <v>23</v>
      </c>
      <c r="E1542" t="s">
        <v>24</v>
      </c>
      <c r="F1542" t="s">
        <v>8063</v>
      </c>
      <c r="G1542" t="s">
        <v>26</v>
      </c>
      <c r="H1542" t="s">
        <v>27</v>
      </c>
      <c r="I1542" t="s">
        <v>565</v>
      </c>
      <c r="J1542" t="s">
        <v>29</v>
      </c>
      <c r="K1542" t="s">
        <v>85</v>
      </c>
      <c r="L1542" t="s">
        <v>24</v>
      </c>
      <c r="O1542" t="s">
        <v>32</v>
      </c>
      <c r="P1542" t="s">
        <v>5532</v>
      </c>
      <c r="Q1542" t="s">
        <v>8064</v>
      </c>
      <c r="R1542" t="s">
        <v>34</v>
      </c>
      <c r="S1542" t="s">
        <v>35</v>
      </c>
      <c r="T1542" t="s">
        <v>36</v>
      </c>
      <c r="U1542" t="s">
        <v>3201</v>
      </c>
    </row>
    <row r="1543" spans="1:21" x14ac:dyDescent="0.25">
      <c r="A1543" t="s">
        <v>8065</v>
      </c>
      <c r="B1543" t="s">
        <v>8062</v>
      </c>
      <c r="D1543" t="s">
        <v>82</v>
      </c>
      <c r="E1543" t="s">
        <v>24</v>
      </c>
      <c r="F1543" t="s">
        <v>8066</v>
      </c>
      <c r="G1543" t="s">
        <v>26</v>
      </c>
      <c r="H1543" t="s">
        <v>27</v>
      </c>
      <c r="I1543" t="s">
        <v>565</v>
      </c>
      <c r="J1543" t="s">
        <v>29</v>
      </c>
      <c r="K1543" t="s">
        <v>95</v>
      </c>
      <c r="L1543" t="s">
        <v>31</v>
      </c>
      <c r="O1543" t="s">
        <v>32</v>
      </c>
      <c r="P1543" t="s">
        <v>8067</v>
      </c>
      <c r="Q1543" t="s">
        <v>8068</v>
      </c>
      <c r="R1543" t="s">
        <v>34</v>
      </c>
      <c r="S1543" t="s">
        <v>35</v>
      </c>
      <c r="T1543" t="s">
        <v>192</v>
      </c>
      <c r="U1543" t="s">
        <v>1319</v>
      </c>
    </row>
    <row r="1544" spans="1:21" x14ac:dyDescent="0.25">
      <c r="A1544" t="s">
        <v>8069</v>
      </c>
      <c r="B1544" t="s">
        <v>8070</v>
      </c>
      <c r="D1544" t="s">
        <v>23</v>
      </c>
      <c r="E1544" t="s">
        <v>24</v>
      </c>
      <c r="F1544" t="s">
        <v>8071</v>
      </c>
      <c r="G1544" t="s">
        <v>26</v>
      </c>
      <c r="H1544" t="s">
        <v>27</v>
      </c>
      <c r="I1544" t="s">
        <v>593</v>
      </c>
      <c r="J1544" t="s">
        <v>29</v>
      </c>
      <c r="K1544" t="s">
        <v>50</v>
      </c>
      <c r="L1544" t="s">
        <v>31</v>
      </c>
      <c r="O1544" t="s">
        <v>32</v>
      </c>
      <c r="P1544" t="s">
        <v>8072</v>
      </c>
      <c r="Q1544" t="s">
        <v>32</v>
      </c>
      <c r="R1544" t="s">
        <v>34</v>
      </c>
      <c r="S1544" t="s">
        <v>35</v>
      </c>
      <c r="T1544" t="s">
        <v>1645</v>
      </c>
      <c r="U1544" t="s">
        <v>1646</v>
      </c>
    </row>
    <row r="1545" spans="1:21" x14ac:dyDescent="0.25">
      <c r="A1545" t="s">
        <v>8073</v>
      </c>
      <c r="B1545" t="s">
        <v>8074</v>
      </c>
      <c r="D1545" t="s">
        <v>82</v>
      </c>
      <c r="E1545" t="s">
        <v>24</v>
      </c>
      <c r="F1545" t="s">
        <v>8075</v>
      </c>
      <c r="G1545" t="s">
        <v>26</v>
      </c>
      <c r="H1545" t="s">
        <v>27</v>
      </c>
      <c r="I1545" t="s">
        <v>28</v>
      </c>
      <c r="J1545" t="s">
        <v>84</v>
      </c>
      <c r="K1545" t="s">
        <v>791</v>
      </c>
      <c r="L1545" t="s">
        <v>24</v>
      </c>
      <c r="O1545" t="s">
        <v>32</v>
      </c>
      <c r="P1545" t="s">
        <v>8076</v>
      </c>
      <c r="Q1545" t="s">
        <v>4675</v>
      </c>
      <c r="R1545" t="s">
        <v>8077</v>
      </c>
      <c r="S1545" t="s">
        <v>1054</v>
      </c>
      <c r="T1545" t="s">
        <v>8078</v>
      </c>
      <c r="U1545" t="s">
        <v>8079</v>
      </c>
    </row>
    <row r="1546" spans="1:21" x14ac:dyDescent="0.25">
      <c r="A1546" t="s">
        <v>5903</v>
      </c>
      <c r="B1546" t="s">
        <v>8080</v>
      </c>
      <c r="D1546" t="s">
        <v>23</v>
      </c>
      <c r="E1546" t="s">
        <v>24</v>
      </c>
      <c r="F1546" t="s">
        <v>8081</v>
      </c>
      <c r="G1546" t="s">
        <v>26</v>
      </c>
      <c r="H1546" t="s">
        <v>27</v>
      </c>
      <c r="I1546" t="s">
        <v>5579</v>
      </c>
      <c r="J1546" t="s">
        <v>29</v>
      </c>
      <c r="K1546" t="s">
        <v>50</v>
      </c>
      <c r="L1546" t="s">
        <v>24</v>
      </c>
      <c r="O1546" t="s">
        <v>32</v>
      </c>
      <c r="P1546" t="s">
        <v>8082</v>
      </c>
      <c r="Q1546" t="s">
        <v>32</v>
      </c>
      <c r="R1546" t="s">
        <v>358</v>
      </c>
      <c r="S1546" t="s">
        <v>35</v>
      </c>
      <c r="T1546" t="s">
        <v>8083</v>
      </c>
      <c r="U1546" t="s">
        <v>8084</v>
      </c>
    </row>
    <row r="1547" spans="1:21" x14ac:dyDescent="0.25">
      <c r="A1547" t="s">
        <v>8085</v>
      </c>
      <c r="B1547" t="s">
        <v>8080</v>
      </c>
      <c r="D1547" t="s">
        <v>23</v>
      </c>
      <c r="E1547" t="s">
        <v>24</v>
      </c>
      <c r="F1547" t="s">
        <v>8086</v>
      </c>
      <c r="G1547" t="s">
        <v>26</v>
      </c>
      <c r="H1547" t="s">
        <v>27</v>
      </c>
      <c r="I1547" t="s">
        <v>1846</v>
      </c>
      <c r="J1547" t="s">
        <v>29</v>
      </c>
      <c r="K1547" t="s">
        <v>135</v>
      </c>
      <c r="L1547" t="s">
        <v>31</v>
      </c>
      <c r="O1547" t="s">
        <v>32</v>
      </c>
      <c r="P1547" t="s">
        <v>3614</v>
      </c>
      <c r="Q1547" t="s">
        <v>32</v>
      </c>
      <c r="R1547" t="s">
        <v>34</v>
      </c>
      <c r="S1547" t="s">
        <v>35</v>
      </c>
      <c r="T1547" t="s">
        <v>701</v>
      </c>
      <c r="U1547" t="s">
        <v>3615</v>
      </c>
    </row>
    <row r="1548" spans="1:21" x14ac:dyDescent="0.25">
      <c r="A1548" t="s">
        <v>8087</v>
      </c>
      <c r="B1548" t="s">
        <v>8080</v>
      </c>
      <c r="D1548" t="s">
        <v>23</v>
      </c>
      <c r="E1548" t="s">
        <v>24</v>
      </c>
      <c r="F1548" t="s">
        <v>8088</v>
      </c>
      <c r="G1548" t="s">
        <v>26</v>
      </c>
      <c r="H1548" t="s">
        <v>27</v>
      </c>
      <c r="I1548" t="s">
        <v>5016</v>
      </c>
      <c r="J1548" t="s">
        <v>29</v>
      </c>
      <c r="K1548" t="s">
        <v>50</v>
      </c>
      <c r="L1548" t="s">
        <v>31</v>
      </c>
      <c r="O1548" t="s">
        <v>32</v>
      </c>
      <c r="P1548" t="s">
        <v>8089</v>
      </c>
      <c r="Q1548" t="s">
        <v>8090</v>
      </c>
      <c r="R1548" t="s">
        <v>88</v>
      </c>
      <c r="S1548" t="s">
        <v>35</v>
      </c>
      <c r="T1548" t="s">
        <v>837</v>
      </c>
      <c r="U1548" t="s">
        <v>8091</v>
      </c>
    </row>
    <row r="1549" spans="1:21" x14ac:dyDescent="0.25">
      <c r="A1549" t="s">
        <v>8092</v>
      </c>
      <c r="B1549" t="s">
        <v>8080</v>
      </c>
      <c r="D1549" t="s">
        <v>23</v>
      </c>
      <c r="E1549" t="s">
        <v>24</v>
      </c>
      <c r="F1549" t="s">
        <v>8093</v>
      </c>
      <c r="G1549" t="s">
        <v>26</v>
      </c>
      <c r="H1549" t="s">
        <v>27</v>
      </c>
      <c r="I1549" t="s">
        <v>74</v>
      </c>
      <c r="J1549" t="s">
        <v>29</v>
      </c>
      <c r="L1549" t="s">
        <v>31</v>
      </c>
      <c r="O1549" t="s">
        <v>32</v>
      </c>
      <c r="P1549" t="s">
        <v>8094</v>
      </c>
      <c r="Q1549" t="s">
        <v>32</v>
      </c>
      <c r="R1549" t="s">
        <v>8095</v>
      </c>
      <c r="S1549" t="s">
        <v>5838</v>
      </c>
      <c r="T1549" t="s">
        <v>8096</v>
      </c>
      <c r="U1549" t="s">
        <v>8097</v>
      </c>
    </row>
    <row r="1550" spans="1:21" x14ac:dyDescent="0.25">
      <c r="A1550" t="s">
        <v>8098</v>
      </c>
      <c r="B1550" t="s">
        <v>1818</v>
      </c>
      <c r="D1550" t="s">
        <v>23</v>
      </c>
      <c r="E1550" t="s">
        <v>24</v>
      </c>
      <c r="F1550" t="s">
        <v>8099</v>
      </c>
      <c r="G1550" t="s">
        <v>26</v>
      </c>
      <c r="H1550" t="s">
        <v>27</v>
      </c>
      <c r="I1550" t="s">
        <v>5657</v>
      </c>
      <c r="J1550" t="s">
        <v>29</v>
      </c>
      <c r="K1550" t="s">
        <v>112</v>
      </c>
      <c r="L1550" t="s">
        <v>31</v>
      </c>
      <c r="O1550" t="s">
        <v>32</v>
      </c>
      <c r="P1550" t="s">
        <v>8100</v>
      </c>
      <c r="Q1550" t="s">
        <v>8101</v>
      </c>
      <c r="R1550" t="s">
        <v>88</v>
      </c>
      <c r="S1550" t="s">
        <v>35</v>
      </c>
      <c r="T1550" t="s">
        <v>7463</v>
      </c>
      <c r="U1550" t="s">
        <v>8102</v>
      </c>
    </row>
    <row r="1551" spans="1:21" x14ac:dyDescent="0.25">
      <c r="A1551" t="s">
        <v>8103</v>
      </c>
      <c r="B1551" t="s">
        <v>1818</v>
      </c>
      <c r="D1551" t="s">
        <v>82</v>
      </c>
      <c r="E1551" t="s">
        <v>24</v>
      </c>
      <c r="F1551" t="s">
        <v>8104</v>
      </c>
      <c r="G1551" t="s">
        <v>26</v>
      </c>
      <c r="H1551" t="s">
        <v>27</v>
      </c>
      <c r="I1551" t="s">
        <v>94</v>
      </c>
      <c r="J1551" t="s">
        <v>29</v>
      </c>
      <c r="K1551" t="s">
        <v>50</v>
      </c>
      <c r="L1551" t="s">
        <v>24</v>
      </c>
      <c r="O1551" t="s">
        <v>32</v>
      </c>
      <c r="P1551" t="s">
        <v>8105</v>
      </c>
      <c r="Q1551" t="s">
        <v>5072</v>
      </c>
      <c r="R1551" t="s">
        <v>88</v>
      </c>
      <c r="S1551" t="s">
        <v>35</v>
      </c>
      <c r="T1551" t="s">
        <v>89</v>
      </c>
      <c r="U1551" t="s">
        <v>5604</v>
      </c>
    </row>
    <row r="1552" spans="1:21" x14ac:dyDescent="0.25">
      <c r="A1552" t="s">
        <v>8106</v>
      </c>
      <c r="B1552" t="s">
        <v>8107</v>
      </c>
      <c r="D1552" t="s">
        <v>82</v>
      </c>
      <c r="E1552" t="s">
        <v>24</v>
      </c>
      <c r="F1552" t="s">
        <v>8108</v>
      </c>
      <c r="G1552" t="s">
        <v>26</v>
      </c>
      <c r="H1552" t="s">
        <v>27</v>
      </c>
      <c r="I1552" t="s">
        <v>653</v>
      </c>
      <c r="J1552" t="s">
        <v>29</v>
      </c>
      <c r="K1552" t="s">
        <v>319</v>
      </c>
      <c r="L1552" t="s">
        <v>31</v>
      </c>
      <c r="O1552" t="s">
        <v>32</v>
      </c>
      <c r="P1552" t="s">
        <v>8109</v>
      </c>
      <c r="Q1552" t="s">
        <v>32</v>
      </c>
      <c r="R1552" t="s">
        <v>8110</v>
      </c>
      <c r="S1552" t="s">
        <v>1265</v>
      </c>
      <c r="T1552" t="s">
        <v>8111</v>
      </c>
      <c r="U1552" t="s">
        <v>8112</v>
      </c>
    </row>
    <row r="1553" spans="1:21" x14ac:dyDescent="0.25">
      <c r="A1553" t="s">
        <v>8113</v>
      </c>
      <c r="B1553" t="s">
        <v>8114</v>
      </c>
      <c r="D1553" t="s">
        <v>23</v>
      </c>
      <c r="E1553" t="s">
        <v>24</v>
      </c>
      <c r="F1553" t="s">
        <v>8115</v>
      </c>
      <c r="G1553" t="s">
        <v>26</v>
      </c>
      <c r="H1553" t="s">
        <v>27</v>
      </c>
      <c r="I1553" t="s">
        <v>4075</v>
      </c>
      <c r="J1553" t="s">
        <v>29</v>
      </c>
      <c r="K1553" t="s">
        <v>304</v>
      </c>
      <c r="L1553" t="s">
        <v>31</v>
      </c>
      <c r="O1553" t="s">
        <v>32</v>
      </c>
      <c r="P1553" t="s">
        <v>5658</v>
      </c>
      <c r="Q1553" t="s">
        <v>8116</v>
      </c>
      <c r="R1553" t="s">
        <v>2105</v>
      </c>
      <c r="S1553" t="s">
        <v>259</v>
      </c>
      <c r="T1553" t="s">
        <v>2538</v>
      </c>
      <c r="U1553" t="s">
        <v>8117</v>
      </c>
    </row>
    <row r="1554" spans="1:21" x14ac:dyDescent="0.25">
      <c r="A1554" t="s">
        <v>8118</v>
      </c>
      <c r="B1554" t="s">
        <v>8119</v>
      </c>
      <c r="D1554" t="s">
        <v>23</v>
      </c>
      <c r="E1554" t="s">
        <v>24</v>
      </c>
      <c r="F1554" t="s">
        <v>8120</v>
      </c>
      <c r="G1554" t="s">
        <v>26</v>
      </c>
      <c r="H1554" t="s">
        <v>27</v>
      </c>
      <c r="I1554" t="s">
        <v>515</v>
      </c>
      <c r="J1554" t="s">
        <v>29</v>
      </c>
      <c r="K1554" t="s">
        <v>2516</v>
      </c>
      <c r="L1554" t="s">
        <v>31</v>
      </c>
      <c r="M1554" t="s">
        <v>85</v>
      </c>
      <c r="N1554" t="s">
        <v>31</v>
      </c>
      <c r="O1554" t="s">
        <v>32</v>
      </c>
      <c r="P1554" t="s">
        <v>8121</v>
      </c>
      <c r="Q1554" t="s">
        <v>32</v>
      </c>
      <c r="R1554" t="s">
        <v>8122</v>
      </c>
      <c r="S1554" t="s">
        <v>1016</v>
      </c>
      <c r="T1554" t="s">
        <v>8123</v>
      </c>
      <c r="U1554" t="s">
        <v>8124</v>
      </c>
    </row>
    <row r="1555" spans="1:21" x14ac:dyDescent="0.25">
      <c r="A1555" t="s">
        <v>6209</v>
      </c>
      <c r="B1555" t="s">
        <v>8125</v>
      </c>
      <c r="D1555" t="s">
        <v>23</v>
      </c>
      <c r="E1555" t="s">
        <v>24</v>
      </c>
      <c r="F1555" t="s">
        <v>8126</v>
      </c>
      <c r="G1555" t="s">
        <v>26</v>
      </c>
      <c r="H1555" t="s">
        <v>27</v>
      </c>
      <c r="I1555" t="s">
        <v>8127</v>
      </c>
      <c r="J1555" t="s">
        <v>29</v>
      </c>
      <c r="K1555" t="s">
        <v>304</v>
      </c>
      <c r="L1555" t="s">
        <v>31</v>
      </c>
      <c r="O1555" t="s">
        <v>32</v>
      </c>
      <c r="P1555" t="s">
        <v>8128</v>
      </c>
      <c r="Q1555" t="s">
        <v>32</v>
      </c>
      <c r="R1555" t="s">
        <v>8129</v>
      </c>
      <c r="S1555" t="s">
        <v>823</v>
      </c>
      <c r="T1555" t="s">
        <v>8130</v>
      </c>
      <c r="U1555" t="s">
        <v>8131</v>
      </c>
    </row>
    <row r="1556" spans="1:21" x14ac:dyDescent="0.25">
      <c r="A1556" t="s">
        <v>8132</v>
      </c>
      <c r="B1556" t="s">
        <v>8133</v>
      </c>
      <c r="D1556" t="s">
        <v>82</v>
      </c>
      <c r="E1556" t="s">
        <v>24</v>
      </c>
      <c r="F1556" t="s">
        <v>8134</v>
      </c>
      <c r="G1556" t="s">
        <v>26</v>
      </c>
      <c r="H1556" t="s">
        <v>27</v>
      </c>
      <c r="I1556" t="s">
        <v>653</v>
      </c>
      <c r="J1556" t="s">
        <v>29</v>
      </c>
      <c r="K1556" t="s">
        <v>8135</v>
      </c>
      <c r="L1556" t="s">
        <v>31</v>
      </c>
      <c r="M1556" t="s">
        <v>85</v>
      </c>
      <c r="N1556" t="s">
        <v>31</v>
      </c>
      <c r="O1556" t="s">
        <v>32</v>
      </c>
      <c r="P1556" t="s">
        <v>8136</v>
      </c>
      <c r="Q1556" t="s">
        <v>32</v>
      </c>
      <c r="R1556" t="s">
        <v>8137</v>
      </c>
      <c r="S1556" t="s">
        <v>259</v>
      </c>
      <c r="T1556" t="s">
        <v>4119</v>
      </c>
      <c r="U1556" t="s">
        <v>8138</v>
      </c>
    </row>
    <row r="1557" spans="1:21" x14ac:dyDescent="0.25">
      <c r="A1557" t="s">
        <v>8139</v>
      </c>
      <c r="B1557" t="s">
        <v>8133</v>
      </c>
      <c r="D1557" t="s">
        <v>23</v>
      </c>
      <c r="E1557" t="s">
        <v>24</v>
      </c>
      <c r="F1557" t="s">
        <v>8140</v>
      </c>
      <c r="G1557" t="s">
        <v>26</v>
      </c>
      <c r="H1557" t="s">
        <v>27</v>
      </c>
      <c r="I1557" t="s">
        <v>230</v>
      </c>
      <c r="J1557" t="s">
        <v>29</v>
      </c>
      <c r="K1557" t="s">
        <v>85</v>
      </c>
      <c r="L1557" t="s">
        <v>24</v>
      </c>
      <c r="M1557" t="s">
        <v>452</v>
      </c>
      <c r="N1557" t="s">
        <v>24</v>
      </c>
      <c r="O1557" t="s">
        <v>32</v>
      </c>
      <c r="P1557" t="s">
        <v>8141</v>
      </c>
      <c r="Q1557" t="s">
        <v>32</v>
      </c>
      <c r="R1557" t="s">
        <v>34</v>
      </c>
      <c r="S1557" t="s">
        <v>35</v>
      </c>
      <c r="T1557" t="s">
        <v>70</v>
      </c>
      <c r="U1557" t="s">
        <v>1586</v>
      </c>
    </row>
    <row r="1558" spans="1:21" x14ac:dyDescent="0.25">
      <c r="A1558" t="s">
        <v>8142</v>
      </c>
      <c r="B1558" t="s">
        <v>4083</v>
      </c>
      <c r="D1558" t="s">
        <v>23</v>
      </c>
      <c r="E1558" t="s">
        <v>24</v>
      </c>
      <c r="F1558" t="s">
        <v>8143</v>
      </c>
      <c r="G1558" t="s">
        <v>26</v>
      </c>
      <c r="H1558" t="s">
        <v>27</v>
      </c>
      <c r="I1558" t="s">
        <v>7131</v>
      </c>
      <c r="J1558" t="s">
        <v>84</v>
      </c>
      <c r="K1558" t="s">
        <v>609</v>
      </c>
      <c r="L1558" t="s">
        <v>24</v>
      </c>
      <c r="O1558" t="s">
        <v>32</v>
      </c>
      <c r="P1558" t="s">
        <v>8144</v>
      </c>
      <c r="Q1558" t="s">
        <v>32</v>
      </c>
      <c r="R1558" t="s">
        <v>34</v>
      </c>
      <c r="S1558" t="s">
        <v>35</v>
      </c>
      <c r="T1558" t="s">
        <v>156</v>
      </c>
      <c r="U1558" t="s">
        <v>8145</v>
      </c>
    </row>
    <row r="1559" spans="1:21" x14ac:dyDescent="0.25">
      <c r="A1559" t="s">
        <v>8146</v>
      </c>
      <c r="B1559" t="s">
        <v>4083</v>
      </c>
      <c r="D1559" t="s">
        <v>82</v>
      </c>
      <c r="E1559" t="s">
        <v>24</v>
      </c>
      <c r="F1559" t="s">
        <v>8147</v>
      </c>
      <c r="G1559" t="s">
        <v>26</v>
      </c>
      <c r="H1559" t="s">
        <v>27</v>
      </c>
      <c r="I1559" t="s">
        <v>8148</v>
      </c>
      <c r="J1559" t="s">
        <v>29</v>
      </c>
      <c r="K1559" t="s">
        <v>6463</v>
      </c>
      <c r="L1559" t="s">
        <v>31</v>
      </c>
      <c r="M1559" t="s">
        <v>135</v>
      </c>
      <c r="N1559" t="s">
        <v>31</v>
      </c>
      <c r="O1559" t="s">
        <v>32</v>
      </c>
      <c r="P1559" t="s">
        <v>5476</v>
      </c>
      <c r="Q1559" t="s">
        <v>8149</v>
      </c>
      <c r="R1559" t="s">
        <v>5477</v>
      </c>
      <c r="S1559" t="s">
        <v>887</v>
      </c>
      <c r="T1559" t="s">
        <v>5478</v>
      </c>
      <c r="U1559" t="s">
        <v>5479</v>
      </c>
    </row>
    <row r="1560" spans="1:21" x14ac:dyDescent="0.25">
      <c r="A1560" t="s">
        <v>8150</v>
      </c>
      <c r="B1560" t="s">
        <v>8151</v>
      </c>
      <c r="D1560" t="s">
        <v>82</v>
      </c>
      <c r="E1560" t="s">
        <v>24</v>
      </c>
      <c r="F1560">
        <v>7183</v>
      </c>
      <c r="G1560" t="s">
        <v>26</v>
      </c>
      <c r="H1560" t="s">
        <v>27</v>
      </c>
      <c r="I1560" t="s">
        <v>6007</v>
      </c>
      <c r="J1560" t="s">
        <v>29</v>
      </c>
      <c r="O1560" t="s">
        <v>1160</v>
      </c>
      <c r="P1560" t="s">
        <v>8152</v>
      </c>
      <c r="Q1560" t="s">
        <v>953</v>
      </c>
      <c r="R1560" t="s">
        <v>595</v>
      </c>
      <c r="S1560" t="s">
        <v>35</v>
      </c>
      <c r="T1560" t="s">
        <v>596</v>
      </c>
      <c r="U1560" t="s">
        <v>8153</v>
      </c>
    </row>
    <row r="1561" spans="1:21" x14ac:dyDescent="0.25">
      <c r="A1561" t="s">
        <v>8154</v>
      </c>
      <c r="B1561" t="s">
        <v>8155</v>
      </c>
      <c r="D1561" t="s">
        <v>23</v>
      </c>
      <c r="E1561" t="s">
        <v>24</v>
      </c>
      <c r="F1561" t="s">
        <v>8156</v>
      </c>
      <c r="G1561" t="s">
        <v>26</v>
      </c>
      <c r="H1561" t="s">
        <v>27</v>
      </c>
      <c r="I1561" t="s">
        <v>366</v>
      </c>
      <c r="J1561" t="s">
        <v>29</v>
      </c>
      <c r="K1561" t="s">
        <v>135</v>
      </c>
      <c r="L1561" t="s">
        <v>31</v>
      </c>
      <c r="O1561" t="s">
        <v>32</v>
      </c>
      <c r="P1561" t="s">
        <v>8157</v>
      </c>
      <c r="Q1561" t="s">
        <v>8158</v>
      </c>
      <c r="R1561" t="s">
        <v>6848</v>
      </c>
      <c r="S1561" t="s">
        <v>823</v>
      </c>
      <c r="T1561" t="s">
        <v>8159</v>
      </c>
      <c r="U1561" t="s">
        <v>8160</v>
      </c>
    </row>
    <row r="1562" spans="1:21" x14ac:dyDescent="0.25">
      <c r="A1562" t="s">
        <v>5509</v>
      </c>
      <c r="B1562" t="s">
        <v>8161</v>
      </c>
      <c r="D1562" t="s">
        <v>23</v>
      </c>
      <c r="E1562" t="s">
        <v>24</v>
      </c>
      <c r="F1562" t="s">
        <v>8162</v>
      </c>
      <c r="G1562" t="s">
        <v>26</v>
      </c>
      <c r="H1562" t="s">
        <v>27</v>
      </c>
      <c r="I1562" t="s">
        <v>5105</v>
      </c>
      <c r="J1562" t="s">
        <v>29</v>
      </c>
      <c r="K1562" t="s">
        <v>440</v>
      </c>
      <c r="L1562" t="s">
        <v>24</v>
      </c>
      <c r="O1562" t="s">
        <v>32</v>
      </c>
      <c r="P1562" t="s">
        <v>1494</v>
      </c>
      <c r="Q1562" t="s">
        <v>32</v>
      </c>
      <c r="R1562" t="s">
        <v>1495</v>
      </c>
      <c r="S1562" t="s">
        <v>694</v>
      </c>
      <c r="T1562" t="s">
        <v>1496</v>
      </c>
      <c r="U1562" t="s">
        <v>1497</v>
      </c>
    </row>
    <row r="1563" spans="1:21" x14ac:dyDescent="0.25">
      <c r="A1563" t="s">
        <v>8163</v>
      </c>
      <c r="B1563" t="s">
        <v>8164</v>
      </c>
      <c r="D1563" t="s">
        <v>23</v>
      </c>
      <c r="E1563" t="s">
        <v>24</v>
      </c>
      <c r="F1563" t="s">
        <v>8165</v>
      </c>
      <c r="G1563" t="s">
        <v>26</v>
      </c>
      <c r="H1563" t="s">
        <v>27</v>
      </c>
      <c r="I1563" t="s">
        <v>7148</v>
      </c>
      <c r="J1563" t="s">
        <v>29</v>
      </c>
      <c r="K1563" t="s">
        <v>50</v>
      </c>
      <c r="L1563" t="s">
        <v>31</v>
      </c>
      <c r="O1563" t="s">
        <v>32</v>
      </c>
      <c r="P1563" t="s">
        <v>8166</v>
      </c>
      <c r="Q1563" t="s">
        <v>32</v>
      </c>
      <c r="R1563" t="s">
        <v>1120</v>
      </c>
      <c r="S1563" t="s">
        <v>35</v>
      </c>
      <c r="T1563" t="s">
        <v>933</v>
      </c>
      <c r="U1563" t="s">
        <v>8167</v>
      </c>
    </row>
    <row r="1564" spans="1:21" x14ac:dyDescent="0.25">
      <c r="A1564" t="s">
        <v>8168</v>
      </c>
      <c r="B1564" t="s">
        <v>8169</v>
      </c>
      <c r="D1564" t="s">
        <v>23</v>
      </c>
      <c r="E1564" t="s">
        <v>24</v>
      </c>
      <c r="F1564" t="s">
        <v>8170</v>
      </c>
      <c r="G1564" t="s">
        <v>26</v>
      </c>
      <c r="H1564" t="s">
        <v>27</v>
      </c>
      <c r="I1564" t="s">
        <v>134</v>
      </c>
      <c r="J1564" t="s">
        <v>29</v>
      </c>
      <c r="K1564" t="s">
        <v>50</v>
      </c>
      <c r="L1564" t="s">
        <v>31</v>
      </c>
      <c r="O1564" t="s">
        <v>32</v>
      </c>
      <c r="P1564" t="s">
        <v>8171</v>
      </c>
      <c r="Q1564" t="s">
        <v>8172</v>
      </c>
      <c r="R1564" t="s">
        <v>34</v>
      </c>
      <c r="S1564" t="s">
        <v>35</v>
      </c>
      <c r="T1564" t="s">
        <v>44</v>
      </c>
      <c r="U1564" t="s">
        <v>102</v>
      </c>
    </row>
    <row r="1565" spans="1:21" x14ac:dyDescent="0.25">
      <c r="A1565" t="s">
        <v>558</v>
      </c>
      <c r="B1565" t="s">
        <v>8169</v>
      </c>
      <c r="D1565" t="s">
        <v>82</v>
      </c>
      <c r="E1565" t="s">
        <v>24</v>
      </c>
      <c r="F1565" t="s">
        <v>8173</v>
      </c>
      <c r="G1565" t="s">
        <v>26</v>
      </c>
      <c r="H1565" t="s">
        <v>27</v>
      </c>
      <c r="I1565" t="s">
        <v>134</v>
      </c>
      <c r="J1565" t="s">
        <v>29</v>
      </c>
      <c r="K1565" t="s">
        <v>50</v>
      </c>
      <c r="L1565" t="s">
        <v>31</v>
      </c>
      <c r="O1565" t="s">
        <v>32</v>
      </c>
      <c r="P1565" t="s">
        <v>8174</v>
      </c>
      <c r="Q1565" t="s">
        <v>32</v>
      </c>
      <c r="R1565" t="s">
        <v>1808</v>
      </c>
      <c r="S1565" t="s">
        <v>35</v>
      </c>
      <c r="T1565" t="s">
        <v>4292</v>
      </c>
      <c r="U1565" t="s">
        <v>8175</v>
      </c>
    </row>
    <row r="1566" spans="1:21" x14ac:dyDescent="0.25">
      <c r="A1566" t="s">
        <v>4396</v>
      </c>
      <c r="B1566" t="s">
        <v>8176</v>
      </c>
      <c r="D1566" t="s">
        <v>23</v>
      </c>
      <c r="E1566" t="s">
        <v>24</v>
      </c>
      <c r="F1566" t="s">
        <v>8177</v>
      </c>
      <c r="G1566" t="s">
        <v>26</v>
      </c>
      <c r="H1566" t="s">
        <v>27</v>
      </c>
      <c r="I1566" t="s">
        <v>565</v>
      </c>
      <c r="J1566" t="s">
        <v>29</v>
      </c>
      <c r="K1566" t="s">
        <v>50</v>
      </c>
      <c r="L1566" t="s">
        <v>31</v>
      </c>
      <c r="O1566" t="s">
        <v>32</v>
      </c>
      <c r="P1566" t="s">
        <v>8178</v>
      </c>
      <c r="Q1566" t="s">
        <v>8179</v>
      </c>
      <c r="R1566" t="s">
        <v>2217</v>
      </c>
      <c r="S1566" t="s">
        <v>35</v>
      </c>
      <c r="T1566" t="s">
        <v>2651</v>
      </c>
      <c r="U1566" t="s">
        <v>8180</v>
      </c>
    </row>
    <row r="1567" spans="1:21" x14ac:dyDescent="0.25">
      <c r="A1567" t="s">
        <v>8181</v>
      </c>
      <c r="B1567" t="s">
        <v>8182</v>
      </c>
      <c r="D1567" t="s">
        <v>23</v>
      </c>
      <c r="E1567" t="s">
        <v>24</v>
      </c>
      <c r="F1567" t="s">
        <v>8183</v>
      </c>
      <c r="G1567" t="s">
        <v>26</v>
      </c>
      <c r="H1567" t="s">
        <v>27</v>
      </c>
      <c r="I1567" t="s">
        <v>74</v>
      </c>
      <c r="J1567" t="s">
        <v>29</v>
      </c>
      <c r="K1567" t="s">
        <v>50</v>
      </c>
      <c r="L1567" t="s">
        <v>24</v>
      </c>
      <c r="O1567" t="s">
        <v>32</v>
      </c>
      <c r="P1567" t="s">
        <v>1609</v>
      </c>
      <c r="Q1567" t="s">
        <v>32</v>
      </c>
      <c r="R1567" t="s">
        <v>77</v>
      </c>
      <c r="S1567" t="s">
        <v>35</v>
      </c>
      <c r="T1567" t="s">
        <v>78</v>
      </c>
      <c r="U1567" t="s">
        <v>8184</v>
      </c>
    </row>
    <row r="1568" spans="1:21" x14ac:dyDescent="0.25">
      <c r="A1568" t="s">
        <v>8185</v>
      </c>
      <c r="B1568" t="s">
        <v>8186</v>
      </c>
      <c r="D1568" t="s">
        <v>23</v>
      </c>
      <c r="E1568" t="s">
        <v>24</v>
      </c>
      <c r="F1568" t="s">
        <v>8187</v>
      </c>
      <c r="G1568" t="s">
        <v>26</v>
      </c>
      <c r="H1568" t="s">
        <v>27</v>
      </c>
      <c r="I1568" t="s">
        <v>2618</v>
      </c>
      <c r="J1568" t="s">
        <v>29</v>
      </c>
      <c r="K1568" t="s">
        <v>685</v>
      </c>
      <c r="L1568" t="s">
        <v>31</v>
      </c>
      <c r="O1568" t="s">
        <v>32</v>
      </c>
      <c r="P1568" t="s">
        <v>8188</v>
      </c>
      <c r="Q1568" t="s">
        <v>32</v>
      </c>
      <c r="R1568" t="s">
        <v>2217</v>
      </c>
      <c r="S1568" t="s">
        <v>35</v>
      </c>
      <c r="T1568" t="s">
        <v>8189</v>
      </c>
      <c r="U1568" t="s">
        <v>8180</v>
      </c>
    </row>
    <row r="1569" spans="1:21" x14ac:dyDescent="0.25">
      <c r="A1569" t="s">
        <v>8190</v>
      </c>
      <c r="B1569" t="s">
        <v>8191</v>
      </c>
      <c r="D1569" t="s">
        <v>82</v>
      </c>
      <c r="E1569" t="s">
        <v>24</v>
      </c>
      <c r="F1569" t="s">
        <v>8192</v>
      </c>
      <c r="G1569" t="s">
        <v>26</v>
      </c>
      <c r="H1569" t="s">
        <v>27</v>
      </c>
      <c r="I1569" t="s">
        <v>565</v>
      </c>
      <c r="J1569" t="s">
        <v>29</v>
      </c>
      <c r="K1569" t="s">
        <v>1003</v>
      </c>
      <c r="L1569" t="s">
        <v>24</v>
      </c>
      <c r="M1569" t="s">
        <v>304</v>
      </c>
      <c r="N1569" t="s">
        <v>24</v>
      </c>
      <c r="O1569" t="s">
        <v>32</v>
      </c>
      <c r="P1569" t="s">
        <v>8193</v>
      </c>
      <c r="Q1569" t="s">
        <v>8194</v>
      </c>
      <c r="R1569" t="s">
        <v>88</v>
      </c>
      <c r="S1569" t="s">
        <v>35</v>
      </c>
      <c r="T1569" t="s">
        <v>89</v>
      </c>
      <c r="U1569" t="s">
        <v>1438</v>
      </c>
    </row>
    <row r="1570" spans="1:21" x14ac:dyDescent="0.25">
      <c r="A1570" t="s">
        <v>8195</v>
      </c>
      <c r="B1570" t="s">
        <v>8196</v>
      </c>
      <c r="D1570" t="s">
        <v>82</v>
      </c>
      <c r="E1570" t="s">
        <v>24</v>
      </c>
      <c r="F1570" t="s">
        <v>8197</v>
      </c>
      <c r="G1570" t="s">
        <v>26</v>
      </c>
      <c r="H1570" t="s">
        <v>27</v>
      </c>
      <c r="I1570" t="s">
        <v>8198</v>
      </c>
      <c r="J1570" t="s">
        <v>29</v>
      </c>
      <c r="K1570" t="s">
        <v>247</v>
      </c>
      <c r="L1570" t="s">
        <v>31</v>
      </c>
      <c r="O1570" t="s">
        <v>32</v>
      </c>
      <c r="P1570" t="s">
        <v>8199</v>
      </c>
      <c r="Q1570" t="s">
        <v>32</v>
      </c>
      <c r="R1570" t="s">
        <v>88</v>
      </c>
      <c r="S1570" t="s">
        <v>35</v>
      </c>
      <c r="T1570" t="s">
        <v>417</v>
      </c>
      <c r="U1570" t="s">
        <v>8200</v>
      </c>
    </row>
    <row r="1571" spans="1:21" x14ac:dyDescent="0.25">
      <c r="A1571" t="s">
        <v>8201</v>
      </c>
      <c r="B1571" t="s">
        <v>8202</v>
      </c>
      <c r="D1571" t="s">
        <v>82</v>
      </c>
      <c r="E1571" t="s">
        <v>24</v>
      </c>
      <c r="F1571" t="s">
        <v>8203</v>
      </c>
      <c r="G1571" t="s">
        <v>26</v>
      </c>
      <c r="H1571" t="s">
        <v>27</v>
      </c>
      <c r="I1571" t="s">
        <v>1209</v>
      </c>
      <c r="J1571" t="s">
        <v>29</v>
      </c>
      <c r="K1571" t="s">
        <v>95</v>
      </c>
      <c r="L1571" t="s">
        <v>31</v>
      </c>
      <c r="O1571" t="s">
        <v>32</v>
      </c>
      <c r="P1571" t="s">
        <v>8204</v>
      </c>
      <c r="Q1571" t="s">
        <v>32</v>
      </c>
      <c r="R1571" t="s">
        <v>1808</v>
      </c>
      <c r="S1571" t="s">
        <v>35</v>
      </c>
      <c r="T1571" t="s">
        <v>8205</v>
      </c>
      <c r="U1571" t="s">
        <v>8206</v>
      </c>
    </row>
    <row r="1572" spans="1:21" x14ac:dyDescent="0.25">
      <c r="A1572" t="s">
        <v>8207</v>
      </c>
      <c r="B1572" t="s">
        <v>8208</v>
      </c>
      <c r="D1572" t="s">
        <v>82</v>
      </c>
      <c r="E1572" t="s">
        <v>24</v>
      </c>
      <c r="F1572" t="s">
        <v>8209</v>
      </c>
      <c r="G1572" t="s">
        <v>26</v>
      </c>
      <c r="H1572" t="s">
        <v>27</v>
      </c>
      <c r="I1572" t="s">
        <v>3099</v>
      </c>
      <c r="J1572" t="s">
        <v>29</v>
      </c>
      <c r="K1572" t="s">
        <v>50</v>
      </c>
      <c r="L1572" t="s">
        <v>24</v>
      </c>
      <c r="O1572" t="s">
        <v>32</v>
      </c>
      <c r="P1572" t="s">
        <v>8210</v>
      </c>
      <c r="Q1572" t="s">
        <v>32</v>
      </c>
      <c r="R1572" t="s">
        <v>334</v>
      </c>
      <c r="S1572" t="s">
        <v>35</v>
      </c>
      <c r="T1572" t="s">
        <v>335</v>
      </c>
      <c r="U1572" t="s">
        <v>8211</v>
      </c>
    </row>
    <row r="1573" spans="1:21" x14ac:dyDescent="0.25">
      <c r="A1573" t="s">
        <v>8212</v>
      </c>
      <c r="B1573" t="s">
        <v>8208</v>
      </c>
      <c r="D1573" t="s">
        <v>23</v>
      </c>
      <c r="E1573" t="s">
        <v>24</v>
      </c>
      <c r="F1573" t="s">
        <v>8213</v>
      </c>
      <c r="G1573" t="s">
        <v>26</v>
      </c>
      <c r="H1573" t="s">
        <v>27</v>
      </c>
      <c r="I1573" t="s">
        <v>189</v>
      </c>
      <c r="J1573" t="s">
        <v>29</v>
      </c>
      <c r="K1573" t="s">
        <v>50</v>
      </c>
      <c r="L1573" t="s">
        <v>31</v>
      </c>
      <c r="O1573" t="s">
        <v>32</v>
      </c>
      <c r="P1573" t="s">
        <v>2115</v>
      </c>
      <c r="Q1573" t="s">
        <v>8214</v>
      </c>
      <c r="R1573" t="s">
        <v>537</v>
      </c>
      <c r="S1573" t="s">
        <v>35</v>
      </c>
      <c r="T1573" t="s">
        <v>538</v>
      </c>
      <c r="U1573" t="s">
        <v>539</v>
      </c>
    </row>
    <row r="1574" spans="1:21" x14ac:dyDescent="0.25">
      <c r="A1574" t="s">
        <v>2060</v>
      </c>
      <c r="B1574" t="s">
        <v>8215</v>
      </c>
      <c r="D1574" t="s">
        <v>23</v>
      </c>
      <c r="E1574" t="s">
        <v>24</v>
      </c>
      <c r="F1574" t="s">
        <v>8216</v>
      </c>
      <c r="G1574" t="s">
        <v>26</v>
      </c>
      <c r="H1574" t="s">
        <v>27</v>
      </c>
      <c r="I1574" t="s">
        <v>8217</v>
      </c>
      <c r="J1574" t="s">
        <v>29</v>
      </c>
      <c r="K1574" t="s">
        <v>68</v>
      </c>
      <c r="L1574" t="s">
        <v>31</v>
      </c>
      <c r="O1574" t="s">
        <v>32</v>
      </c>
      <c r="P1574" t="s">
        <v>8218</v>
      </c>
      <c r="Q1574" t="s">
        <v>1389</v>
      </c>
      <c r="R1574" t="s">
        <v>34</v>
      </c>
      <c r="S1574" t="s">
        <v>35</v>
      </c>
      <c r="T1574" t="s">
        <v>36</v>
      </c>
      <c r="U1574" t="s">
        <v>5151</v>
      </c>
    </row>
    <row r="1575" spans="1:21" x14ac:dyDescent="0.25">
      <c r="A1575" t="s">
        <v>8219</v>
      </c>
      <c r="B1575" t="s">
        <v>8220</v>
      </c>
      <c r="D1575" t="s">
        <v>23</v>
      </c>
      <c r="E1575" t="s">
        <v>24</v>
      </c>
      <c r="F1575" t="s">
        <v>8221</v>
      </c>
      <c r="G1575" t="s">
        <v>26</v>
      </c>
      <c r="H1575" t="s">
        <v>27</v>
      </c>
      <c r="I1575" t="s">
        <v>1234</v>
      </c>
      <c r="J1575" t="s">
        <v>29</v>
      </c>
      <c r="K1575" t="s">
        <v>95</v>
      </c>
      <c r="L1575" t="s">
        <v>24</v>
      </c>
      <c r="O1575" t="s">
        <v>32</v>
      </c>
      <c r="P1575" t="s">
        <v>8222</v>
      </c>
      <c r="Q1575" t="s">
        <v>32</v>
      </c>
      <c r="R1575" t="s">
        <v>8223</v>
      </c>
      <c r="S1575" t="s">
        <v>920</v>
      </c>
      <c r="T1575" t="s">
        <v>8224</v>
      </c>
      <c r="U1575" t="s">
        <v>8225</v>
      </c>
    </row>
    <row r="1576" spans="1:21" x14ac:dyDescent="0.25">
      <c r="A1576" t="s">
        <v>2406</v>
      </c>
      <c r="B1576" t="s">
        <v>8226</v>
      </c>
      <c r="D1576" t="s">
        <v>23</v>
      </c>
      <c r="E1576" t="s">
        <v>24</v>
      </c>
      <c r="F1576" t="s">
        <v>8227</v>
      </c>
      <c r="G1576" t="s">
        <v>26</v>
      </c>
      <c r="H1576" t="s">
        <v>27</v>
      </c>
      <c r="I1576" t="s">
        <v>8228</v>
      </c>
      <c r="J1576" t="s">
        <v>29</v>
      </c>
      <c r="K1576" t="s">
        <v>685</v>
      </c>
      <c r="L1576" t="s">
        <v>24</v>
      </c>
      <c r="O1576" t="s">
        <v>8229</v>
      </c>
      <c r="P1576" t="s">
        <v>8230</v>
      </c>
      <c r="Q1576" t="s">
        <v>32</v>
      </c>
      <c r="R1576" t="s">
        <v>5850</v>
      </c>
      <c r="S1576" t="s">
        <v>35</v>
      </c>
      <c r="T1576" t="s">
        <v>5851</v>
      </c>
      <c r="U1576" t="s">
        <v>8231</v>
      </c>
    </row>
    <row r="1577" spans="1:21" x14ac:dyDescent="0.25">
      <c r="A1577" t="s">
        <v>7668</v>
      </c>
      <c r="B1577" t="s">
        <v>8232</v>
      </c>
      <c r="D1577" t="s">
        <v>82</v>
      </c>
      <c r="E1577" t="s">
        <v>24</v>
      </c>
      <c r="F1577" t="s">
        <v>8233</v>
      </c>
      <c r="G1577" t="s">
        <v>26</v>
      </c>
      <c r="H1577" t="s">
        <v>27</v>
      </c>
      <c r="I1577" t="s">
        <v>8234</v>
      </c>
      <c r="J1577" t="s">
        <v>29</v>
      </c>
      <c r="K1577" t="s">
        <v>247</v>
      </c>
      <c r="L1577" t="s">
        <v>31</v>
      </c>
      <c r="N1577" t="s">
        <v>24</v>
      </c>
      <c r="O1577" t="s">
        <v>32</v>
      </c>
      <c r="P1577" t="s">
        <v>8235</v>
      </c>
      <c r="Q1577" t="s">
        <v>32</v>
      </c>
      <c r="R1577" t="s">
        <v>34</v>
      </c>
      <c r="S1577" t="s">
        <v>35</v>
      </c>
      <c r="T1577" t="s">
        <v>44</v>
      </c>
      <c r="U1577" t="s">
        <v>8236</v>
      </c>
    </row>
    <row r="1578" spans="1:21" x14ac:dyDescent="0.25">
      <c r="A1578" t="s">
        <v>8237</v>
      </c>
      <c r="B1578" t="s">
        <v>8232</v>
      </c>
      <c r="D1578" t="s">
        <v>23</v>
      </c>
      <c r="E1578" t="s">
        <v>24</v>
      </c>
      <c r="F1578" t="s">
        <v>8238</v>
      </c>
      <c r="G1578" t="s">
        <v>26</v>
      </c>
      <c r="H1578" t="s">
        <v>27</v>
      </c>
      <c r="I1578" t="s">
        <v>363</v>
      </c>
      <c r="J1578" t="s">
        <v>29</v>
      </c>
      <c r="K1578" t="s">
        <v>85</v>
      </c>
      <c r="L1578" t="s">
        <v>24</v>
      </c>
      <c r="O1578" t="s">
        <v>32</v>
      </c>
      <c r="P1578" t="s">
        <v>8239</v>
      </c>
      <c r="Q1578" t="s">
        <v>422</v>
      </c>
      <c r="R1578" t="s">
        <v>423</v>
      </c>
      <c r="S1578" t="s">
        <v>35</v>
      </c>
      <c r="T1578" t="s">
        <v>424</v>
      </c>
      <c r="U1578" t="s">
        <v>970</v>
      </c>
    </row>
    <row r="1579" spans="1:21" x14ac:dyDescent="0.25">
      <c r="A1579" t="s">
        <v>8240</v>
      </c>
      <c r="B1579" t="s">
        <v>8232</v>
      </c>
      <c r="D1579" t="s">
        <v>23</v>
      </c>
      <c r="E1579" t="s">
        <v>24</v>
      </c>
      <c r="F1579" t="s">
        <v>8241</v>
      </c>
      <c r="G1579" t="s">
        <v>26</v>
      </c>
      <c r="H1579" t="s">
        <v>27</v>
      </c>
      <c r="I1579" t="s">
        <v>189</v>
      </c>
      <c r="J1579" t="s">
        <v>29</v>
      </c>
      <c r="K1579" t="s">
        <v>68</v>
      </c>
      <c r="L1579" t="s">
        <v>31</v>
      </c>
      <c r="O1579" t="s">
        <v>32</v>
      </c>
      <c r="P1579" t="s">
        <v>8242</v>
      </c>
      <c r="Q1579" t="s">
        <v>8243</v>
      </c>
      <c r="R1579" t="s">
        <v>34</v>
      </c>
      <c r="S1579" t="s">
        <v>35</v>
      </c>
      <c r="T1579" t="s">
        <v>8244</v>
      </c>
      <c r="U1579" t="s">
        <v>8245</v>
      </c>
    </row>
    <row r="1580" spans="1:21" x14ac:dyDescent="0.25">
      <c r="A1580" t="s">
        <v>8246</v>
      </c>
      <c r="B1580" t="s">
        <v>8247</v>
      </c>
      <c r="D1580" t="s">
        <v>82</v>
      </c>
      <c r="E1580" t="s">
        <v>24</v>
      </c>
      <c r="F1580" t="s">
        <v>8248</v>
      </c>
      <c r="G1580" t="s">
        <v>26</v>
      </c>
      <c r="H1580" t="s">
        <v>27</v>
      </c>
      <c r="I1580" t="s">
        <v>653</v>
      </c>
      <c r="J1580" t="s">
        <v>29</v>
      </c>
      <c r="K1580" t="s">
        <v>95</v>
      </c>
      <c r="L1580" t="s">
        <v>31</v>
      </c>
      <c r="O1580" t="s">
        <v>32</v>
      </c>
      <c r="P1580" t="s">
        <v>8249</v>
      </c>
      <c r="Q1580" t="s">
        <v>32</v>
      </c>
      <c r="R1580" t="s">
        <v>34</v>
      </c>
      <c r="S1580" t="s">
        <v>35</v>
      </c>
      <c r="T1580" t="s">
        <v>44</v>
      </c>
      <c r="U1580" t="s">
        <v>8250</v>
      </c>
    </row>
    <row r="1581" spans="1:21" x14ac:dyDescent="0.25">
      <c r="A1581" t="s">
        <v>3600</v>
      </c>
      <c r="B1581" t="s">
        <v>8251</v>
      </c>
      <c r="D1581" t="s">
        <v>23</v>
      </c>
      <c r="E1581" t="s">
        <v>31</v>
      </c>
      <c r="F1581" t="s">
        <v>8252</v>
      </c>
      <c r="G1581" t="s">
        <v>26</v>
      </c>
      <c r="H1581" t="s">
        <v>27</v>
      </c>
      <c r="I1581" t="s">
        <v>8253</v>
      </c>
      <c r="J1581" t="s">
        <v>29</v>
      </c>
      <c r="K1581" t="s">
        <v>50</v>
      </c>
      <c r="L1581" t="s">
        <v>24</v>
      </c>
      <c r="O1581" t="s">
        <v>32</v>
      </c>
      <c r="P1581" t="s">
        <v>8254</v>
      </c>
      <c r="Q1581" t="s">
        <v>32</v>
      </c>
      <c r="R1581" t="s">
        <v>857</v>
      </c>
      <c r="S1581" t="s">
        <v>35</v>
      </c>
      <c r="T1581" t="s">
        <v>858</v>
      </c>
      <c r="U1581" t="s">
        <v>8255</v>
      </c>
    </row>
    <row r="1582" spans="1:21" x14ac:dyDescent="0.25">
      <c r="A1582" t="s">
        <v>8256</v>
      </c>
      <c r="B1582" t="s">
        <v>8251</v>
      </c>
      <c r="D1582" t="s">
        <v>23</v>
      </c>
      <c r="E1582" t="s">
        <v>24</v>
      </c>
      <c r="F1582" t="s">
        <v>8257</v>
      </c>
      <c r="G1582" t="s">
        <v>26</v>
      </c>
      <c r="H1582" t="s">
        <v>27</v>
      </c>
      <c r="I1582" t="s">
        <v>1682</v>
      </c>
      <c r="J1582" t="s">
        <v>29</v>
      </c>
      <c r="K1582" t="s">
        <v>50</v>
      </c>
      <c r="L1582" t="s">
        <v>31</v>
      </c>
      <c r="O1582" t="s">
        <v>32</v>
      </c>
      <c r="P1582" t="s">
        <v>2775</v>
      </c>
      <c r="Q1582" t="s">
        <v>8258</v>
      </c>
      <c r="R1582" t="s">
        <v>164</v>
      </c>
      <c r="S1582" t="s">
        <v>35</v>
      </c>
      <c r="T1582" t="s">
        <v>165</v>
      </c>
      <c r="U1582" t="s">
        <v>8259</v>
      </c>
    </row>
    <row r="1583" spans="1:21" x14ac:dyDescent="0.25">
      <c r="A1583" t="s">
        <v>8260</v>
      </c>
      <c r="B1583" t="s">
        <v>8251</v>
      </c>
      <c r="D1583" t="s">
        <v>23</v>
      </c>
      <c r="E1583" t="s">
        <v>24</v>
      </c>
      <c r="F1583" t="s">
        <v>8261</v>
      </c>
      <c r="G1583" t="s">
        <v>26</v>
      </c>
      <c r="H1583" t="s">
        <v>27</v>
      </c>
      <c r="I1583" t="s">
        <v>2464</v>
      </c>
      <c r="J1583" t="s">
        <v>29</v>
      </c>
      <c r="K1583" t="s">
        <v>1812</v>
      </c>
      <c r="L1583" t="s">
        <v>31</v>
      </c>
      <c r="O1583" t="s">
        <v>32</v>
      </c>
      <c r="P1583" t="s">
        <v>8262</v>
      </c>
      <c r="Q1583" t="s">
        <v>8263</v>
      </c>
      <c r="R1583" t="s">
        <v>423</v>
      </c>
      <c r="S1583" t="s">
        <v>35</v>
      </c>
      <c r="T1583" t="s">
        <v>424</v>
      </c>
      <c r="U1583" t="s">
        <v>8264</v>
      </c>
    </row>
    <row r="1584" spans="1:21" x14ac:dyDescent="0.25">
      <c r="A1584" t="s">
        <v>8265</v>
      </c>
      <c r="B1584" t="s">
        <v>8251</v>
      </c>
      <c r="D1584" t="s">
        <v>82</v>
      </c>
      <c r="E1584" t="s">
        <v>24</v>
      </c>
      <c r="F1584" t="s">
        <v>8266</v>
      </c>
      <c r="G1584" t="s">
        <v>26</v>
      </c>
      <c r="H1584" t="s">
        <v>27</v>
      </c>
      <c r="I1584" t="s">
        <v>565</v>
      </c>
      <c r="J1584" t="s">
        <v>29</v>
      </c>
      <c r="K1584" t="s">
        <v>271</v>
      </c>
      <c r="L1584" t="s">
        <v>31</v>
      </c>
      <c r="O1584" t="s">
        <v>32</v>
      </c>
      <c r="P1584" t="s">
        <v>8267</v>
      </c>
      <c r="Q1584" t="s">
        <v>32</v>
      </c>
      <c r="R1584" t="s">
        <v>8268</v>
      </c>
      <c r="S1584" t="s">
        <v>887</v>
      </c>
      <c r="T1584" t="s">
        <v>8269</v>
      </c>
      <c r="U1584" t="s">
        <v>8270</v>
      </c>
    </row>
    <row r="1585" spans="1:21" x14ac:dyDescent="0.25">
      <c r="A1585" t="s">
        <v>1587</v>
      </c>
      <c r="B1585" t="s">
        <v>8271</v>
      </c>
      <c r="D1585" t="s">
        <v>82</v>
      </c>
      <c r="E1585" t="s">
        <v>24</v>
      </c>
      <c r="F1585" t="s">
        <v>8272</v>
      </c>
      <c r="G1585" t="s">
        <v>26</v>
      </c>
      <c r="H1585" t="s">
        <v>27</v>
      </c>
      <c r="I1585" t="s">
        <v>6787</v>
      </c>
      <c r="J1585" t="s">
        <v>29</v>
      </c>
      <c r="K1585" t="s">
        <v>440</v>
      </c>
      <c r="L1585" t="s">
        <v>31</v>
      </c>
      <c r="O1585" t="s">
        <v>32</v>
      </c>
      <c r="P1585" t="s">
        <v>8273</v>
      </c>
      <c r="Q1585" t="s">
        <v>32</v>
      </c>
      <c r="R1585" t="s">
        <v>8274</v>
      </c>
      <c r="S1585" t="s">
        <v>887</v>
      </c>
      <c r="T1585" t="s">
        <v>8275</v>
      </c>
      <c r="U1585" t="s">
        <v>8276</v>
      </c>
    </row>
    <row r="1586" spans="1:21" x14ac:dyDescent="0.25">
      <c r="A1586" t="s">
        <v>8277</v>
      </c>
      <c r="B1586" t="s">
        <v>8278</v>
      </c>
      <c r="D1586" t="s">
        <v>23</v>
      </c>
      <c r="E1586" t="s">
        <v>24</v>
      </c>
      <c r="F1586" t="s">
        <v>8279</v>
      </c>
      <c r="G1586" t="s">
        <v>433</v>
      </c>
      <c r="H1586" t="s">
        <v>27</v>
      </c>
      <c r="I1586" t="s">
        <v>100</v>
      </c>
      <c r="J1586" t="s">
        <v>29</v>
      </c>
      <c r="K1586" t="s">
        <v>68</v>
      </c>
      <c r="L1586" t="s">
        <v>24</v>
      </c>
      <c r="O1586" t="s">
        <v>32</v>
      </c>
      <c r="P1586" t="s">
        <v>8280</v>
      </c>
      <c r="Q1586" t="s">
        <v>1540</v>
      </c>
      <c r="R1586" t="s">
        <v>77</v>
      </c>
      <c r="S1586" t="s">
        <v>35</v>
      </c>
      <c r="T1586" t="s">
        <v>8281</v>
      </c>
      <c r="U1586" t="s">
        <v>185</v>
      </c>
    </row>
    <row r="1587" spans="1:21" x14ac:dyDescent="0.25">
      <c r="A1587" t="s">
        <v>8282</v>
      </c>
      <c r="B1587" t="s">
        <v>8283</v>
      </c>
      <c r="D1587" t="s">
        <v>23</v>
      </c>
      <c r="E1587" t="s">
        <v>24</v>
      </c>
      <c r="F1587" t="s">
        <v>8284</v>
      </c>
      <c r="G1587" t="s">
        <v>26</v>
      </c>
      <c r="H1587" t="s">
        <v>27</v>
      </c>
      <c r="I1587" t="s">
        <v>8285</v>
      </c>
      <c r="J1587" t="s">
        <v>29</v>
      </c>
      <c r="K1587" t="s">
        <v>50</v>
      </c>
      <c r="L1587" t="s">
        <v>31</v>
      </c>
      <c r="O1587" t="s">
        <v>32</v>
      </c>
      <c r="P1587" t="s">
        <v>8286</v>
      </c>
      <c r="Q1587" t="s">
        <v>32</v>
      </c>
      <c r="R1587" t="s">
        <v>164</v>
      </c>
      <c r="S1587" t="s">
        <v>35</v>
      </c>
      <c r="T1587" t="s">
        <v>4166</v>
      </c>
      <c r="U1587" t="s">
        <v>729</v>
      </c>
    </row>
    <row r="1588" spans="1:21" x14ac:dyDescent="0.25">
      <c r="A1588" t="s">
        <v>8287</v>
      </c>
      <c r="B1588" t="s">
        <v>8288</v>
      </c>
      <c r="D1588" t="s">
        <v>23</v>
      </c>
      <c r="E1588" t="s">
        <v>24</v>
      </c>
      <c r="F1588" t="s">
        <v>8289</v>
      </c>
      <c r="G1588" t="s">
        <v>26</v>
      </c>
      <c r="H1588" t="s">
        <v>27</v>
      </c>
      <c r="I1588" t="s">
        <v>270</v>
      </c>
      <c r="J1588" t="s">
        <v>29</v>
      </c>
      <c r="K1588" t="s">
        <v>50</v>
      </c>
      <c r="L1588" t="s">
        <v>31</v>
      </c>
      <c r="O1588" t="s">
        <v>32</v>
      </c>
      <c r="P1588" t="s">
        <v>8290</v>
      </c>
      <c r="Q1588" t="s">
        <v>32</v>
      </c>
      <c r="R1588" t="s">
        <v>216</v>
      </c>
      <c r="S1588" t="s">
        <v>35</v>
      </c>
      <c r="T1588" t="s">
        <v>217</v>
      </c>
      <c r="U1588" t="s">
        <v>8291</v>
      </c>
    </row>
    <row r="1589" spans="1:21" x14ac:dyDescent="0.25">
      <c r="A1589" t="s">
        <v>8292</v>
      </c>
      <c r="B1589" t="s">
        <v>8293</v>
      </c>
      <c r="D1589" t="s">
        <v>23</v>
      </c>
      <c r="E1589" t="s">
        <v>24</v>
      </c>
      <c r="F1589" t="s">
        <v>8294</v>
      </c>
      <c r="G1589" t="s">
        <v>433</v>
      </c>
      <c r="H1589" t="s">
        <v>27</v>
      </c>
      <c r="I1589" t="s">
        <v>100</v>
      </c>
      <c r="J1589" t="s">
        <v>29</v>
      </c>
      <c r="O1589" t="s">
        <v>32</v>
      </c>
      <c r="P1589" t="s">
        <v>8295</v>
      </c>
      <c r="Q1589" t="s">
        <v>32</v>
      </c>
      <c r="R1589" t="s">
        <v>88</v>
      </c>
      <c r="S1589" t="s">
        <v>35</v>
      </c>
      <c r="T1589" t="s">
        <v>115</v>
      </c>
      <c r="U1589" t="s">
        <v>32</v>
      </c>
    </row>
    <row r="1590" spans="1:21" x14ac:dyDescent="0.25">
      <c r="A1590" t="s">
        <v>8296</v>
      </c>
      <c r="B1590" t="s">
        <v>8297</v>
      </c>
      <c r="D1590" t="s">
        <v>82</v>
      </c>
      <c r="E1590" t="s">
        <v>24</v>
      </c>
      <c r="F1590" t="s">
        <v>8298</v>
      </c>
      <c r="G1590" t="s">
        <v>26</v>
      </c>
      <c r="H1590" t="s">
        <v>27</v>
      </c>
      <c r="I1590" t="s">
        <v>565</v>
      </c>
      <c r="J1590" t="s">
        <v>29</v>
      </c>
      <c r="K1590" t="s">
        <v>68</v>
      </c>
      <c r="L1590" t="s">
        <v>24</v>
      </c>
      <c r="O1590" t="s">
        <v>32</v>
      </c>
      <c r="P1590" t="s">
        <v>8299</v>
      </c>
      <c r="Q1590" t="s">
        <v>32</v>
      </c>
      <c r="R1590" t="s">
        <v>8300</v>
      </c>
      <c r="S1590" t="s">
        <v>35</v>
      </c>
      <c r="T1590" t="s">
        <v>399</v>
      </c>
      <c r="U1590" t="s">
        <v>1047</v>
      </c>
    </row>
    <row r="1591" spans="1:21" x14ac:dyDescent="0.25">
      <c r="A1591" t="s">
        <v>8301</v>
      </c>
      <c r="B1591" t="s">
        <v>8302</v>
      </c>
      <c r="D1591" t="s">
        <v>23</v>
      </c>
      <c r="E1591" t="s">
        <v>24</v>
      </c>
      <c r="F1591" t="s">
        <v>8303</v>
      </c>
      <c r="G1591" t="s">
        <v>26</v>
      </c>
      <c r="H1591" t="s">
        <v>27</v>
      </c>
      <c r="I1591" t="s">
        <v>1148</v>
      </c>
      <c r="J1591" t="s">
        <v>29</v>
      </c>
      <c r="K1591" t="s">
        <v>1036</v>
      </c>
      <c r="L1591" t="s">
        <v>31</v>
      </c>
      <c r="O1591" t="s">
        <v>32</v>
      </c>
      <c r="P1591" t="s">
        <v>8304</v>
      </c>
      <c r="Q1591" t="s">
        <v>8305</v>
      </c>
      <c r="R1591" t="s">
        <v>423</v>
      </c>
      <c r="S1591" t="s">
        <v>35</v>
      </c>
      <c r="T1591" t="s">
        <v>424</v>
      </c>
      <c r="U1591" t="s">
        <v>970</v>
      </c>
    </row>
    <row r="1592" spans="1:21" x14ac:dyDescent="0.25">
      <c r="A1592" t="s">
        <v>8306</v>
      </c>
      <c r="B1592" t="s">
        <v>8302</v>
      </c>
      <c r="D1592" t="s">
        <v>23</v>
      </c>
      <c r="E1592" t="s">
        <v>24</v>
      </c>
      <c r="F1592" t="s">
        <v>8307</v>
      </c>
      <c r="G1592" t="s">
        <v>26</v>
      </c>
      <c r="H1592" t="s">
        <v>27</v>
      </c>
      <c r="I1592" t="s">
        <v>3192</v>
      </c>
      <c r="J1592" t="s">
        <v>29</v>
      </c>
      <c r="K1592" t="s">
        <v>30</v>
      </c>
      <c r="L1592" t="s">
        <v>31</v>
      </c>
      <c r="O1592" t="s">
        <v>32</v>
      </c>
      <c r="P1592" t="s">
        <v>8308</v>
      </c>
      <c r="Q1592" t="s">
        <v>8309</v>
      </c>
      <c r="R1592" t="s">
        <v>34</v>
      </c>
      <c r="S1592" t="s">
        <v>35</v>
      </c>
      <c r="T1592" t="s">
        <v>8310</v>
      </c>
      <c r="U1592" t="s">
        <v>8311</v>
      </c>
    </row>
    <row r="1593" spans="1:21" x14ac:dyDescent="0.25">
      <c r="A1593" t="s">
        <v>8312</v>
      </c>
      <c r="B1593" t="s">
        <v>8302</v>
      </c>
      <c r="D1593" t="s">
        <v>23</v>
      </c>
      <c r="E1593" t="s">
        <v>24</v>
      </c>
      <c r="F1593" t="s">
        <v>8313</v>
      </c>
      <c r="G1593" t="s">
        <v>26</v>
      </c>
      <c r="H1593" t="s">
        <v>27</v>
      </c>
      <c r="I1593" t="s">
        <v>312</v>
      </c>
      <c r="J1593" t="s">
        <v>29</v>
      </c>
      <c r="K1593" t="s">
        <v>50</v>
      </c>
      <c r="L1593" t="s">
        <v>31</v>
      </c>
      <c r="O1593" t="s">
        <v>32</v>
      </c>
      <c r="P1593" t="s">
        <v>8314</v>
      </c>
      <c r="Q1593" t="s">
        <v>32</v>
      </c>
      <c r="R1593" t="s">
        <v>5061</v>
      </c>
      <c r="S1593" t="s">
        <v>1016</v>
      </c>
      <c r="T1593" t="s">
        <v>5062</v>
      </c>
      <c r="U1593" t="s">
        <v>8315</v>
      </c>
    </row>
    <row r="1594" spans="1:21" x14ac:dyDescent="0.25">
      <c r="A1594" t="s">
        <v>8316</v>
      </c>
      <c r="B1594" t="s">
        <v>8302</v>
      </c>
      <c r="D1594" t="s">
        <v>82</v>
      </c>
      <c r="E1594" t="s">
        <v>24</v>
      </c>
      <c r="F1594" t="s">
        <v>8317</v>
      </c>
      <c r="G1594" t="s">
        <v>26</v>
      </c>
      <c r="H1594" t="s">
        <v>27</v>
      </c>
      <c r="I1594" t="s">
        <v>2223</v>
      </c>
      <c r="J1594" t="s">
        <v>29</v>
      </c>
      <c r="K1594" t="s">
        <v>8318</v>
      </c>
      <c r="L1594" t="s">
        <v>31</v>
      </c>
      <c r="M1594" t="s">
        <v>95</v>
      </c>
      <c r="N1594" t="s">
        <v>31</v>
      </c>
      <c r="O1594" t="s">
        <v>32</v>
      </c>
      <c r="P1594" t="s">
        <v>8319</v>
      </c>
      <c r="Q1594" t="s">
        <v>1343</v>
      </c>
      <c r="R1594" t="s">
        <v>8320</v>
      </c>
      <c r="S1594" t="s">
        <v>259</v>
      </c>
      <c r="T1594" t="s">
        <v>8321</v>
      </c>
      <c r="U1594" t="s">
        <v>8322</v>
      </c>
    </row>
    <row r="1595" spans="1:21" x14ac:dyDescent="0.25">
      <c r="A1595" t="s">
        <v>8323</v>
      </c>
      <c r="B1595" t="s">
        <v>8302</v>
      </c>
      <c r="D1595" t="s">
        <v>23</v>
      </c>
      <c r="E1595" t="s">
        <v>24</v>
      </c>
      <c r="F1595" t="s">
        <v>8324</v>
      </c>
      <c r="G1595" t="s">
        <v>26</v>
      </c>
      <c r="H1595" t="s">
        <v>27</v>
      </c>
      <c r="I1595" t="s">
        <v>741</v>
      </c>
      <c r="J1595" t="s">
        <v>29</v>
      </c>
      <c r="K1595" t="s">
        <v>112</v>
      </c>
      <c r="L1595" t="s">
        <v>31</v>
      </c>
      <c r="O1595" t="s">
        <v>32</v>
      </c>
      <c r="P1595" t="s">
        <v>8325</v>
      </c>
      <c r="Q1595" t="s">
        <v>32</v>
      </c>
      <c r="R1595" t="s">
        <v>8326</v>
      </c>
      <c r="S1595" t="s">
        <v>8327</v>
      </c>
      <c r="T1595" t="s">
        <v>8328</v>
      </c>
      <c r="U1595" t="s">
        <v>8329</v>
      </c>
    </row>
    <row r="1596" spans="1:21" x14ac:dyDescent="0.25">
      <c r="A1596" t="s">
        <v>8330</v>
      </c>
      <c r="B1596" t="s">
        <v>8302</v>
      </c>
      <c r="D1596" t="s">
        <v>82</v>
      </c>
      <c r="E1596" t="s">
        <v>24</v>
      </c>
      <c r="F1596" t="s">
        <v>8331</v>
      </c>
      <c r="G1596" t="s">
        <v>26</v>
      </c>
      <c r="H1596" t="s">
        <v>27</v>
      </c>
      <c r="I1596" t="s">
        <v>366</v>
      </c>
      <c r="J1596" t="s">
        <v>29</v>
      </c>
      <c r="K1596" t="s">
        <v>8332</v>
      </c>
      <c r="L1596" t="s">
        <v>31</v>
      </c>
      <c r="M1596" t="s">
        <v>85</v>
      </c>
      <c r="N1596" t="s">
        <v>31</v>
      </c>
      <c r="O1596" t="s">
        <v>32</v>
      </c>
      <c r="P1596" t="s">
        <v>8333</v>
      </c>
      <c r="Q1596" t="s">
        <v>32</v>
      </c>
      <c r="R1596" t="s">
        <v>8334</v>
      </c>
      <c r="S1596" t="s">
        <v>1841</v>
      </c>
      <c r="T1596" t="s">
        <v>8335</v>
      </c>
      <c r="U1596" t="s">
        <v>8336</v>
      </c>
    </row>
    <row r="1597" spans="1:21" x14ac:dyDescent="0.25">
      <c r="A1597" t="s">
        <v>8337</v>
      </c>
      <c r="B1597" t="s">
        <v>8302</v>
      </c>
      <c r="D1597" t="s">
        <v>82</v>
      </c>
      <c r="E1597" t="s">
        <v>24</v>
      </c>
      <c r="F1597" t="s">
        <v>8338</v>
      </c>
      <c r="G1597" t="s">
        <v>26</v>
      </c>
      <c r="H1597" t="s">
        <v>27</v>
      </c>
      <c r="I1597" t="s">
        <v>120</v>
      </c>
      <c r="J1597" t="s">
        <v>29</v>
      </c>
      <c r="K1597" t="s">
        <v>198</v>
      </c>
      <c r="L1597" t="s">
        <v>24</v>
      </c>
      <c r="O1597" t="s">
        <v>32</v>
      </c>
      <c r="P1597" t="s">
        <v>8339</v>
      </c>
      <c r="Q1597" t="s">
        <v>32</v>
      </c>
      <c r="R1597" t="s">
        <v>8340</v>
      </c>
      <c r="S1597" t="s">
        <v>6941</v>
      </c>
      <c r="T1597" t="s">
        <v>8341</v>
      </c>
      <c r="U1597" t="s">
        <v>8342</v>
      </c>
    </row>
    <row r="1598" spans="1:21" x14ac:dyDescent="0.25">
      <c r="A1598" t="s">
        <v>8343</v>
      </c>
      <c r="B1598" t="s">
        <v>8302</v>
      </c>
      <c r="D1598" t="s">
        <v>23</v>
      </c>
      <c r="E1598" t="s">
        <v>24</v>
      </c>
      <c r="F1598" t="s">
        <v>8344</v>
      </c>
      <c r="G1598" t="s">
        <v>26</v>
      </c>
      <c r="H1598" t="s">
        <v>27</v>
      </c>
      <c r="I1598" t="s">
        <v>5016</v>
      </c>
      <c r="J1598" t="s">
        <v>29</v>
      </c>
      <c r="K1598" t="s">
        <v>75</v>
      </c>
      <c r="L1598" t="s">
        <v>31</v>
      </c>
      <c r="N1598" t="s">
        <v>31</v>
      </c>
      <c r="O1598" t="s">
        <v>32</v>
      </c>
      <c r="P1598" t="s">
        <v>2387</v>
      </c>
      <c r="Q1598" t="s">
        <v>32</v>
      </c>
      <c r="R1598" t="s">
        <v>34</v>
      </c>
      <c r="S1598" t="s">
        <v>35</v>
      </c>
      <c r="T1598" t="s">
        <v>70</v>
      </c>
      <c r="U1598" t="s">
        <v>8345</v>
      </c>
    </row>
    <row r="1599" spans="1:21" x14ac:dyDescent="0.25">
      <c r="A1599" t="s">
        <v>8346</v>
      </c>
      <c r="B1599" t="s">
        <v>8302</v>
      </c>
      <c r="D1599" t="s">
        <v>82</v>
      </c>
      <c r="E1599" t="s">
        <v>24</v>
      </c>
      <c r="F1599" t="s">
        <v>8347</v>
      </c>
      <c r="G1599" t="s">
        <v>26</v>
      </c>
      <c r="H1599" t="s">
        <v>27</v>
      </c>
      <c r="I1599" t="s">
        <v>528</v>
      </c>
      <c r="J1599" t="s">
        <v>29</v>
      </c>
      <c r="K1599" t="s">
        <v>95</v>
      </c>
      <c r="L1599" t="s">
        <v>31</v>
      </c>
      <c r="O1599" t="s">
        <v>32</v>
      </c>
      <c r="P1599" t="s">
        <v>8348</v>
      </c>
      <c r="Q1599" t="s">
        <v>32</v>
      </c>
      <c r="R1599" t="s">
        <v>857</v>
      </c>
      <c r="S1599" t="s">
        <v>35</v>
      </c>
      <c r="T1599" t="s">
        <v>858</v>
      </c>
      <c r="U1599" t="s">
        <v>8349</v>
      </c>
    </row>
    <row r="1600" spans="1:21" x14ac:dyDescent="0.25">
      <c r="A1600" t="s">
        <v>8350</v>
      </c>
      <c r="B1600" t="s">
        <v>8302</v>
      </c>
      <c r="D1600" t="s">
        <v>23</v>
      </c>
      <c r="E1600" t="s">
        <v>24</v>
      </c>
      <c r="F1600" t="s">
        <v>8351</v>
      </c>
      <c r="G1600" t="s">
        <v>26</v>
      </c>
      <c r="H1600" t="s">
        <v>27</v>
      </c>
      <c r="I1600" t="s">
        <v>8352</v>
      </c>
      <c r="J1600" t="s">
        <v>29</v>
      </c>
      <c r="K1600" t="s">
        <v>85</v>
      </c>
      <c r="L1600" t="s">
        <v>31</v>
      </c>
      <c r="O1600" t="s">
        <v>32</v>
      </c>
      <c r="P1600" t="s">
        <v>8353</v>
      </c>
      <c r="Q1600" t="s">
        <v>8354</v>
      </c>
      <c r="R1600" t="s">
        <v>8355</v>
      </c>
      <c r="S1600" t="s">
        <v>35</v>
      </c>
      <c r="T1600" t="s">
        <v>1505</v>
      </c>
      <c r="U1600" t="s">
        <v>8356</v>
      </c>
    </row>
    <row r="1601" spans="1:21" x14ac:dyDescent="0.25">
      <c r="A1601" t="s">
        <v>8357</v>
      </c>
      <c r="B1601" t="s">
        <v>8302</v>
      </c>
      <c r="D1601" t="s">
        <v>23</v>
      </c>
      <c r="E1601" t="s">
        <v>24</v>
      </c>
      <c r="F1601" t="s">
        <v>8358</v>
      </c>
      <c r="G1601" t="s">
        <v>26</v>
      </c>
      <c r="H1601" t="s">
        <v>27</v>
      </c>
      <c r="I1601" t="s">
        <v>189</v>
      </c>
      <c r="J1601" t="s">
        <v>29</v>
      </c>
      <c r="K1601" t="s">
        <v>198</v>
      </c>
      <c r="L1601" t="s">
        <v>31</v>
      </c>
      <c r="O1601" t="s">
        <v>32</v>
      </c>
      <c r="P1601" t="s">
        <v>872</v>
      </c>
      <c r="Q1601" t="s">
        <v>32</v>
      </c>
      <c r="R1601" t="s">
        <v>34</v>
      </c>
      <c r="S1601" t="s">
        <v>35</v>
      </c>
      <c r="T1601" t="s">
        <v>36</v>
      </c>
      <c r="U1601" t="s">
        <v>873</v>
      </c>
    </row>
    <row r="1602" spans="1:21" x14ac:dyDescent="0.25">
      <c r="A1602" t="s">
        <v>8359</v>
      </c>
      <c r="B1602" t="s">
        <v>8302</v>
      </c>
      <c r="D1602" t="s">
        <v>82</v>
      </c>
      <c r="E1602" t="s">
        <v>24</v>
      </c>
      <c r="F1602" t="s">
        <v>8360</v>
      </c>
      <c r="G1602" t="s">
        <v>26</v>
      </c>
      <c r="H1602" t="s">
        <v>27</v>
      </c>
      <c r="I1602" t="s">
        <v>67</v>
      </c>
      <c r="J1602" t="s">
        <v>29</v>
      </c>
      <c r="K1602" t="s">
        <v>222</v>
      </c>
      <c r="L1602" t="s">
        <v>31</v>
      </c>
      <c r="O1602" t="s">
        <v>32</v>
      </c>
      <c r="P1602" t="s">
        <v>8361</v>
      </c>
      <c r="Q1602" t="s">
        <v>32</v>
      </c>
      <c r="R1602" t="s">
        <v>4306</v>
      </c>
      <c r="S1602" t="s">
        <v>35</v>
      </c>
      <c r="T1602" t="s">
        <v>4307</v>
      </c>
      <c r="U1602" t="s">
        <v>8362</v>
      </c>
    </row>
    <row r="1603" spans="1:21" x14ac:dyDescent="0.25">
      <c r="A1603" t="s">
        <v>8363</v>
      </c>
      <c r="B1603" t="s">
        <v>8302</v>
      </c>
      <c r="D1603" t="s">
        <v>82</v>
      </c>
      <c r="E1603" t="s">
        <v>24</v>
      </c>
      <c r="F1603" t="s">
        <v>8364</v>
      </c>
      <c r="G1603" t="s">
        <v>26</v>
      </c>
      <c r="H1603" t="s">
        <v>27</v>
      </c>
      <c r="I1603" t="s">
        <v>8365</v>
      </c>
      <c r="J1603" t="s">
        <v>29</v>
      </c>
      <c r="K1603" t="s">
        <v>50</v>
      </c>
      <c r="L1603" t="s">
        <v>31</v>
      </c>
      <c r="O1603" t="s">
        <v>32</v>
      </c>
      <c r="P1603" t="s">
        <v>8366</v>
      </c>
      <c r="Q1603" t="s">
        <v>32</v>
      </c>
      <c r="R1603" t="s">
        <v>947</v>
      </c>
      <c r="S1603" t="s">
        <v>35</v>
      </c>
      <c r="T1603" t="s">
        <v>948</v>
      </c>
      <c r="U1603" t="s">
        <v>3730</v>
      </c>
    </row>
    <row r="1604" spans="1:21" x14ac:dyDescent="0.25">
      <c r="A1604" t="s">
        <v>532</v>
      </c>
      <c r="B1604" t="s">
        <v>8302</v>
      </c>
      <c r="D1604" t="s">
        <v>23</v>
      </c>
      <c r="E1604" t="s">
        <v>24</v>
      </c>
      <c r="F1604" t="s">
        <v>8367</v>
      </c>
      <c r="G1604" t="s">
        <v>26</v>
      </c>
      <c r="H1604" t="s">
        <v>27</v>
      </c>
      <c r="I1604" t="s">
        <v>74</v>
      </c>
      <c r="J1604" t="s">
        <v>29</v>
      </c>
      <c r="K1604" t="s">
        <v>247</v>
      </c>
      <c r="L1604" t="s">
        <v>24</v>
      </c>
      <c r="N1604" t="s">
        <v>24</v>
      </c>
      <c r="O1604" t="s">
        <v>32</v>
      </c>
      <c r="P1604" t="s">
        <v>641</v>
      </c>
      <c r="Q1604" t="s">
        <v>32</v>
      </c>
      <c r="R1604" t="s">
        <v>34</v>
      </c>
      <c r="S1604" t="s">
        <v>35</v>
      </c>
      <c r="T1604" t="s">
        <v>156</v>
      </c>
      <c r="U1604" t="s">
        <v>548</v>
      </c>
    </row>
    <row r="1605" spans="1:21" x14ac:dyDescent="0.25">
      <c r="A1605" t="s">
        <v>8368</v>
      </c>
      <c r="B1605" t="s">
        <v>8302</v>
      </c>
      <c r="D1605" t="s">
        <v>23</v>
      </c>
      <c r="E1605" t="s">
        <v>24</v>
      </c>
      <c r="F1605" t="s">
        <v>8369</v>
      </c>
      <c r="G1605" t="s">
        <v>26</v>
      </c>
      <c r="H1605" t="s">
        <v>27</v>
      </c>
      <c r="I1605" t="s">
        <v>28</v>
      </c>
      <c r="J1605" t="s">
        <v>29</v>
      </c>
      <c r="K1605" t="s">
        <v>112</v>
      </c>
      <c r="L1605" t="s">
        <v>24</v>
      </c>
      <c r="O1605" t="s">
        <v>32</v>
      </c>
      <c r="P1605" t="s">
        <v>1313</v>
      </c>
      <c r="Q1605" t="s">
        <v>32</v>
      </c>
      <c r="R1605" t="s">
        <v>34</v>
      </c>
      <c r="S1605" t="s">
        <v>35</v>
      </c>
      <c r="T1605" t="s">
        <v>70</v>
      </c>
      <c r="U1605" t="s">
        <v>71</v>
      </c>
    </row>
    <row r="1606" spans="1:21" x14ac:dyDescent="0.25">
      <c r="A1606" t="s">
        <v>3684</v>
      </c>
      <c r="B1606" t="s">
        <v>8302</v>
      </c>
      <c r="D1606" t="s">
        <v>23</v>
      </c>
      <c r="E1606" t="s">
        <v>24</v>
      </c>
      <c r="F1606" t="s">
        <v>8370</v>
      </c>
      <c r="G1606" t="s">
        <v>26</v>
      </c>
      <c r="H1606" t="s">
        <v>27</v>
      </c>
      <c r="I1606" t="s">
        <v>94</v>
      </c>
      <c r="J1606" t="s">
        <v>29</v>
      </c>
      <c r="K1606" t="s">
        <v>95</v>
      </c>
      <c r="L1606" t="s">
        <v>24</v>
      </c>
      <c r="O1606" t="s">
        <v>32</v>
      </c>
      <c r="P1606" t="s">
        <v>96</v>
      </c>
      <c r="Q1606" t="s">
        <v>32</v>
      </c>
      <c r="R1606" t="s">
        <v>88</v>
      </c>
      <c r="S1606" t="s">
        <v>35</v>
      </c>
      <c r="T1606" t="s">
        <v>89</v>
      </c>
      <c r="U1606" t="s">
        <v>97</v>
      </c>
    </row>
    <row r="1607" spans="1:21" x14ac:dyDescent="0.25">
      <c r="A1607" t="s">
        <v>1228</v>
      </c>
      <c r="B1607" t="s">
        <v>8302</v>
      </c>
      <c r="D1607" t="s">
        <v>23</v>
      </c>
      <c r="E1607" t="s">
        <v>24</v>
      </c>
      <c r="F1607" t="s">
        <v>8371</v>
      </c>
      <c r="G1607" t="s">
        <v>26</v>
      </c>
      <c r="H1607" t="s">
        <v>27</v>
      </c>
      <c r="I1607" t="s">
        <v>94</v>
      </c>
      <c r="J1607" t="s">
        <v>29</v>
      </c>
      <c r="K1607" t="s">
        <v>50</v>
      </c>
      <c r="L1607" t="s">
        <v>24</v>
      </c>
      <c r="O1607" t="s">
        <v>32</v>
      </c>
      <c r="P1607" t="s">
        <v>2401</v>
      </c>
      <c r="Q1607" t="s">
        <v>7685</v>
      </c>
      <c r="R1607" t="s">
        <v>200</v>
      </c>
      <c r="S1607" t="s">
        <v>35</v>
      </c>
      <c r="T1607" t="s">
        <v>201</v>
      </c>
      <c r="U1607" t="s">
        <v>8372</v>
      </c>
    </row>
    <row r="1608" spans="1:21" x14ac:dyDescent="0.25">
      <c r="A1608" t="s">
        <v>8373</v>
      </c>
      <c r="B1608" t="s">
        <v>8302</v>
      </c>
      <c r="D1608" t="s">
        <v>23</v>
      </c>
      <c r="E1608" t="s">
        <v>24</v>
      </c>
      <c r="F1608" t="s">
        <v>8374</v>
      </c>
      <c r="G1608" t="s">
        <v>433</v>
      </c>
      <c r="H1608" t="s">
        <v>27</v>
      </c>
      <c r="I1608" t="s">
        <v>100</v>
      </c>
      <c r="J1608" t="s">
        <v>29</v>
      </c>
      <c r="K1608" t="s">
        <v>68</v>
      </c>
      <c r="L1608" t="s">
        <v>24</v>
      </c>
      <c r="O1608" t="s">
        <v>32</v>
      </c>
      <c r="P1608" t="s">
        <v>32</v>
      </c>
      <c r="Q1608" t="s">
        <v>32</v>
      </c>
      <c r="R1608" t="s">
        <v>32</v>
      </c>
      <c r="S1608" t="s">
        <v>32</v>
      </c>
      <c r="T1608" t="s">
        <v>32</v>
      </c>
      <c r="U1608" t="s">
        <v>32</v>
      </c>
    </row>
    <row r="1609" spans="1:21" x14ac:dyDescent="0.25">
      <c r="A1609" t="s">
        <v>5141</v>
      </c>
      <c r="B1609" t="s">
        <v>8375</v>
      </c>
      <c r="D1609" t="s">
        <v>23</v>
      </c>
      <c r="E1609" t="s">
        <v>24</v>
      </c>
      <c r="F1609" t="s">
        <v>8376</v>
      </c>
      <c r="G1609" t="s">
        <v>26</v>
      </c>
      <c r="H1609" t="s">
        <v>27</v>
      </c>
      <c r="I1609" t="s">
        <v>74</v>
      </c>
      <c r="J1609" t="s">
        <v>29</v>
      </c>
      <c r="K1609" t="s">
        <v>85</v>
      </c>
      <c r="L1609" t="s">
        <v>31</v>
      </c>
      <c r="O1609" t="s">
        <v>8377</v>
      </c>
      <c r="P1609" t="s">
        <v>1313</v>
      </c>
      <c r="Q1609" t="s">
        <v>32</v>
      </c>
      <c r="R1609" t="s">
        <v>34</v>
      </c>
      <c r="S1609" t="s">
        <v>35</v>
      </c>
      <c r="T1609" t="s">
        <v>70</v>
      </c>
      <c r="U1609" t="s">
        <v>7859</v>
      </c>
    </row>
    <row r="1610" spans="1:21" x14ac:dyDescent="0.25">
      <c r="A1610" t="s">
        <v>8378</v>
      </c>
      <c r="B1610" t="s">
        <v>8379</v>
      </c>
      <c r="D1610" t="s">
        <v>23</v>
      </c>
      <c r="E1610" t="s">
        <v>24</v>
      </c>
      <c r="F1610" t="s">
        <v>8380</v>
      </c>
      <c r="G1610" t="s">
        <v>26</v>
      </c>
      <c r="H1610" t="s">
        <v>27</v>
      </c>
      <c r="I1610" t="s">
        <v>2698</v>
      </c>
      <c r="J1610" t="s">
        <v>29</v>
      </c>
      <c r="K1610" t="s">
        <v>50</v>
      </c>
      <c r="L1610" t="s">
        <v>31</v>
      </c>
      <c r="O1610" t="s">
        <v>32</v>
      </c>
      <c r="P1610" t="s">
        <v>8381</v>
      </c>
      <c r="Q1610" t="s">
        <v>32</v>
      </c>
      <c r="R1610" t="s">
        <v>88</v>
      </c>
      <c r="S1610" t="s">
        <v>35</v>
      </c>
      <c r="T1610" t="s">
        <v>750</v>
      </c>
      <c r="U1610" t="s">
        <v>8382</v>
      </c>
    </row>
    <row r="1611" spans="1:21" x14ac:dyDescent="0.25">
      <c r="A1611" t="s">
        <v>8383</v>
      </c>
      <c r="B1611" t="s">
        <v>8379</v>
      </c>
      <c r="D1611" t="s">
        <v>82</v>
      </c>
      <c r="E1611" t="s">
        <v>24</v>
      </c>
      <c r="F1611" t="s">
        <v>8384</v>
      </c>
      <c r="G1611" t="s">
        <v>26</v>
      </c>
      <c r="H1611" t="s">
        <v>27</v>
      </c>
      <c r="I1611" t="s">
        <v>3557</v>
      </c>
      <c r="J1611" t="s">
        <v>29</v>
      </c>
      <c r="K1611" t="s">
        <v>50</v>
      </c>
      <c r="L1611" t="s">
        <v>31</v>
      </c>
      <c r="O1611" t="s">
        <v>32</v>
      </c>
      <c r="P1611" t="s">
        <v>8385</v>
      </c>
      <c r="Q1611" t="s">
        <v>32</v>
      </c>
      <c r="R1611" t="s">
        <v>334</v>
      </c>
      <c r="S1611" t="s">
        <v>35</v>
      </c>
      <c r="T1611" t="s">
        <v>335</v>
      </c>
      <c r="U1611" t="s">
        <v>8386</v>
      </c>
    </row>
    <row r="1612" spans="1:21" x14ac:dyDescent="0.25">
      <c r="A1612" t="s">
        <v>8387</v>
      </c>
      <c r="B1612" t="s">
        <v>8379</v>
      </c>
      <c r="D1612" t="s">
        <v>23</v>
      </c>
      <c r="E1612" t="s">
        <v>24</v>
      </c>
      <c r="F1612" t="s">
        <v>8388</v>
      </c>
      <c r="G1612" t="s">
        <v>26</v>
      </c>
      <c r="H1612" t="s">
        <v>27</v>
      </c>
      <c r="I1612" t="s">
        <v>1573</v>
      </c>
      <c r="J1612" t="s">
        <v>29</v>
      </c>
      <c r="K1612" t="s">
        <v>50</v>
      </c>
      <c r="L1612" t="s">
        <v>31</v>
      </c>
      <c r="O1612" t="s">
        <v>32</v>
      </c>
      <c r="P1612" t="s">
        <v>8389</v>
      </c>
      <c r="Q1612" t="s">
        <v>32</v>
      </c>
      <c r="R1612" t="s">
        <v>2217</v>
      </c>
      <c r="S1612" t="s">
        <v>35</v>
      </c>
      <c r="T1612" t="s">
        <v>2218</v>
      </c>
      <c r="U1612" t="s">
        <v>8390</v>
      </c>
    </row>
    <row r="1613" spans="1:21" x14ac:dyDescent="0.25">
      <c r="A1613" t="s">
        <v>8391</v>
      </c>
      <c r="B1613" t="s">
        <v>8379</v>
      </c>
      <c r="D1613" t="s">
        <v>23</v>
      </c>
      <c r="E1613" t="s">
        <v>31</v>
      </c>
      <c r="F1613" t="s">
        <v>8392</v>
      </c>
      <c r="G1613" t="s">
        <v>26</v>
      </c>
      <c r="H1613" t="s">
        <v>27</v>
      </c>
      <c r="I1613" t="s">
        <v>161</v>
      </c>
      <c r="J1613" t="s">
        <v>29</v>
      </c>
      <c r="K1613" t="s">
        <v>85</v>
      </c>
      <c r="L1613" t="s">
        <v>24</v>
      </c>
      <c r="O1613" t="s">
        <v>32</v>
      </c>
      <c r="P1613" t="s">
        <v>8393</v>
      </c>
      <c r="Q1613" t="s">
        <v>32</v>
      </c>
      <c r="R1613" t="s">
        <v>1928</v>
      </c>
      <c r="S1613" t="s">
        <v>35</v>
      </c>
      <c r="T1613" t="s">
        <v>1929</v>
      </c>
      <c r="U1613" t="s">
        <v>8394</v>
      </c>
    </row>
    <row r="1614" spans="1:21" x14ac:dyDescent="0.25">
      <c r="A1614" t="s">
        <v>8395</v>
      </c>
      <c r="B1614" t="s">
        <v>8379</v>
      </c>
      <c r="D1614" t="s">
        <v>82</v>
      </c>
      <c r="E1614" t="s">
        <v>24</v>
      </c>
      <c r="F1614" t="s">
        <v>8396</v>
      </c>
      <c r="G1614" t="s">
        <v>26</v>
      </c>
      <c r="H1614" t="s">
        <v>27</v>
      </c>
      <c r="I1614" t="s">
        <v>303</v>
      </c>
      <c r="J1614" t="s">
        <v>29</v>
      </c>
      <c r="K1614" t="s">
        <v>50</v>
      </c>
      <c r="L1614" t="s">
        <v>31</v>
      </c>
      <c r="M1614" t="s">
        <v>198</v>
      </c>
      <c r="N1614" t="s">
        <v>24</v>
      </c>
      <c r="O1614" t="s">
        <v>32</v>
      </c>
      <c r="P1614" t="s">
        <v>8397</v>
      </c>
      <c r="Q1614" t="s">
        <v>32</v>
      </c>
      <c r="R1614" t="s">
        <v>77</v>
      </c>
      <c r="S1614" t="s">
        <v>35</v>
      </c>
      <c r="T1614" t="s">
        <v>2304</v>
      </c>
      <c r="U1614" t="s">
        <v>412</v>
      </c>
    </row>
    <row r="1615" spans="1:21" x14ac:dyDescent="0.25">
      <c r="A1615" t="s">
        <v>8398</v>
      </c>
      <c r="B1615" t="s">
        <v>8379</v>
      </c>
      <c r="D1615" t="s">
        <v>82</v>
      </c>
      <c r="E1615" t="s">
        <v>24</v>
      </c>
      <c r="F1615" t="s">
        <v>8399</v>
      </c>
      <c r="G1615" t="s">
        <v>26</v>
      </c>
      <c r="H1615" t="s">
        <v>27</v>
      </c>
      <c r="I1615" t="s">
        <v>1209</v>
      </c>
      <c r="J1615" t="s">
        <v>29</v>
      </c>
      <c r="K1615" t="s">
        <v>135</v>
      </c>
      <c r="L1615" t="s">
        <v>31</v>
      </c>
      <c r="O1615" t="s">
        <v>32</v>
      </c>
      <c r="P1615" t="s">
        <v>8400</v>
      </c>
      <c r="Q1615" t="s">
        <v>32</v>
      </c>
      <c r="R1615" t="s">
        <v>306</v>
      </c>
      <c r="S1615" t="s">
        <v>259</v>
      </c>
      <c r="T1615" t="s">
        <v>4119</v>
      </c>
      <c r="U1615" t="s">
        <v>8401</v>
      </c>
    </row>
    <row r="1616" spans="1:21" x14ac:dyDescent="0.25">
      <c r="A1616" t="s">
        <v>8402</v>
      </c>
      <c r="B1616" t="s">
        <v>8379</v>
      </c>
      <c r="D1616" t="s">
        <v>23</v>
      </c>
      <c r="E1616" t="s">
        <v>24</v>
      </c>
      <c r="F1616" t="s">
        <v>8403</v>
      </c>
      <c r="G1616" t="s">
        <v>26</v>
      </c>
      <c r="H1616" t="s">
        <v>27</v>
      </c>
      <c r="I1616" t="s">
        <v>5275</v>
      </c>
      <c r="J1616" t="s">
        <v>29</v>
      </c>
      <c r="K1616" t="s">
        <v>50</v>
      </c>
      <c r="L1616" t="s">
        <v>31</v>
      </c>
      <c r="O1616" t="s">
        <v>32</v>
      </c>
      <c r="P1616" t="s">
        <v>8404</v>
      </c>
      <c r="Q1616" t="s">
        <v>8405</v>
      </c>
      <c r="R1616" t="s">
        <v>34</v>
      </c>
      <c r="S1616" t="s">
        <v>35</v>
      </c>
      <c r="T1616" t="s">
        <v>44</v>
      </c>
      <c r="U1616" t="s">
        <v>8406</v>
      </c>
    </row>
    <row r="1617" spans="1:21" x14ac:dyDescent="0.25">
      <c r="A1617" t="s">
        <v>8407</v>
      </c>
      <c r="B1617" t="s">
        <v>8379</v>
      </c>
      <c r="D1617" t="s">
        <v>23</v>
      </c>
      <c r="E1617" t="s">
        <v>24</v>
      </c>
      <c r="F1617" t="s">
        <v>8408</v>
      </c>
      <c r="G1617" t="s">
        <v>26</v>
      </c>
      <c r="H1617" t="s">
        <v>27</v>
      </c>
      <c r="I1617" t="s">
        <v>270</v>
      </c>
      <c r="J1617" t="s">
        <v>29</v>
      </c>
      <c r="K1617" t="s">
        <v>95</v>
      </c>
      <c r="L1617" t="s">
        <v>31</v>
      </c>
      <c r="O1617" t="s">
        <v>32</v>
      </c>
      <c r="P1617" t="s">
        <v>8409</v>
      </c>
      <c r="Q1617" t="s">
        <v>3038</v>
      </c>
      <c r="R1617" t="s">
        <v>34</v>
      </c>
      <c r="S1617" t="s">
        <v>35</v>
      </c>
      <c r="T1617" t="s">
        <v>70</v>
      </c>
      <c r="U1617" t="s">
        <v>447</v>
      </c>
    </row>
    <row r="1618" spans="1:21" x14ac:dyDescent="0.25">
      <c r="A1618" t="s">
        <v>8410</v>
      </c>
      <c r="B1618" t="s">
        <v>8379</v>
      </c>
      <c r="D1618" t="s">
        <v>82</v>
      </c>
      <c r="E1618" t="s">
        <v>24</v>
      </c>
      <c r="F1618" t="s">
        <v>8411</v>
      </c>
      <c r="G1618" t="s">
        <v>26</v>
      </c>
      <c r="H1618" t="s">
        <v>27</v>
      </c>
      <c r="I1618" t="s">
        <v>653</v>
      </c>
      <c r="J1618" t="s">
        <v>29</v>
      </c>
      <c r="K1618" t="s">
        <v>75</v>
      </c>
      <c r="L1618" t="s">
        <v>31</v>
      </c>
      <c r="O1618" t="s">
        <v>32</v>
      </c>
      <c r="P1618" t="s">
        <v>8412</v>
      </c>
      <c r="Q1618" t="s">
        <v>8413</v>
      </c>
      <c r="R1618" t="s">
        <v>390</v>
      </c>
      <c r="S1618" t="s">
        <v>35</v>
      </c>
      <c r="T1618" t="s">
        <v>391</v>
      </c>
      <c r="U1618" t="s">
        <v>8414</v>
      </c>
    </row>
    <row r="1619" spans="1:21" x14ac:dyDescent="0.25">
      <c r="A1619" t="s">
        <v>8415</v>
      </c>
      <c r="B1619" t="s">
        <v>8379</v>
      </c>
      <c r="D1619" t="s">
        <v>82</v>
      </c>
      <c r="E1619" t="s">
        <v>24</v>
      </c>
      <c r="F1619" t="s">
        <v>8416</v>
      </c>
      <c r="G1619" t="s">
        <v>26</v>
      </c>
      <c r="H1619" t="s">
        <v>27</v>
      </c>
      <c r="I1619" t="s">
        <v>134</v>
      </c>
      <c r="J1619" t="s">
        <v>29</v>
      </c>
      <c r="K1619" t="s">
        <v>112</v>
      </c>
      <c r="L1619" t="s">
        <v>31</v>
      </c>
      <c r="O1619" t="s">
        <v>32</v>
      </c>
      <c r="P1619" t="s">
        <v>8417</v>
      </c>
      <c r="Q1619" t="s">
        <v>2243</v>
      </c>
      <c r="R1619" t="s">
        <v>34</v>
      </c>
      <c r="S1619" t="s">
        <v>35</v>
      </c>
      <c r="T1619" t="s">
        <v>192</v>
      </c>
      <c r="U1619" t="s">
        <v>8418</v>
      </c>
    </row>
    <row r="1620" spans="1:21" x14ac:dyDescent="0.25">
      <c r="A1620" t="s">
        <v>136</v>
      </c>
      <c r="B1620" t="s">
        <v>8379</v>
      </c>
      <c r="D1620" t="s">
        <v>23</v>
      </c>
      <c r="E1620" t="s">
        <v>24</v>
      </c>
      <c r="F1620" t="s">
        <v>8419</v>
      </c>
      <c r="G1620" t="s">
        <v>26</v>
      </c>
      <c r="H1620" t="s">
        <v>27</v>
      </c>
      <c r="I1620" t="s">
        <v>134</v>
      </c>
      <c r="J1620" t="s">
        <v>29</v>
      </c>
      <c r="K1620" t="s">
        <v>85</v>
      </c>
      <c r="L1620" t="s">
        <v>31</v>
      </c>
      <c r="O1620" t="s">
        <v>32</v>
      </c>
      <c r="P1620" t="s">
        <v>8420</v>
      </c>
      <c r="Q1620" t="s">
        <v>8421</v>
      </c>
      <c r="R1620" t="s">
        <v>88</v>
      </c>
      <c r="S1620" t="s">
        <v>35</v>
      </c>
      <c r="T1620" t="s">
        <v>435</v>
      </c>
      <c r="U1620" t="s">
        <v>2544</v>
      </c>
    </row>
    <row r="1621" spans="1:21" x14ac:dyDescent="0.25">
      <c r="A1621" t="s">
        <v>8422</v>
      </c>
      <c r="B1621" t="s">
        <v>8379</v>
      </c>
      <c r="D1621" t="s">
        <v>82</v>
      </c>
      <c r="E1621" t="s">
        <v>24</v>
      </c>
      <c r="F1621" t="s">
        <v>8423</v>
      </c>
      <c r="G1621" t="s">
        <v>26</v>
      </c>
      <c r="H1621" t="s">
        <v>27</v>
      </c>
      <c r="I1621" t="s">
        <v>8424</v>
      </c>
      <c r="J1621" t="s">
        <v>29</v>
      </c>
      <c r="K1621" t="s">
        <v>50</v>
      </c>
      <c r="L1621" t="s">
        <v>24</v>
      </c>
      <c r="O1621" t="s">
        <v>32</v>
      </c>
      <c r="P1621" t="s">
        <v>8425</v>
      </c>
      <c r="Q1621" t="s">
        <v>32</v>
      </c>
      <c r="R1621" t="s">
        <v>8426</v>
      </c>
      <c r="S1621" t="s">
        <v>35</v>
      </c>
      <c r="T1621" t="s">
        <v>8427</v>
      </c>
      <c r="U1621" t="s">
        <v>8428</v>
      </c>
    </row>
    <row r="1622" spans="1:21" x14ac:dyDescent="0.25">
      <c r="A1622" t="s">
        <v>8429</v>
      </c>
      <c r="B1622" t="s">
        <v>8379</v>
      </c>
      <c r="D1622" t="s">
        <v>82</v>
      </c>
      <c r="E1622" t="s">
        <v>24</v>
      </c>
      <c r="F1622" t="s">
        <v>8430</v>
      </c>
      <c r="G1622" t="s">
        <v>26</v>
      </c>
      <c r="H1622" t="s">
        <v>27</v>
      </c>
      <c r="I1622" t="s">
        <v>8431</v>
      </c>
      <c r="J1622" t="s">
        <v>29</v>
      </c>
      <c r="K1622" t="s">
        <v>95</v>
      </c>
      <c r="L1622" t="s">
        <v>31</v>
      </c>
      <c r="M1622" t="s">
        <v>501</v>
      </c>
      <c r="N1622" t="s">
        <v>24</v>
      </c>
      <c r="O1622" t="s">
        <v>32</v>
      </c>
      <c r="P1622" t="s">
        <v>8432</v>
      </c>
      <c r="Q1622" t="s">
        <v>503</v>
      </c>
      <c r="R1622" t="s">
        <v>34</v>
      </c>
      <c r="S1622" t="s">
        <v>35</v>
      </c>
      <c r="T1622" t="s">
        <v>36</v>
      </c>
      <c r="U1622" t="s">
        <v>505</v>
      </c>
    </row>
    <row r="1623" spans="1:21" x14ac:dyDescent="0.25">
      <c r="A1623" t="s">
        <v>8433</v>
      </c>
      <c r="B1623" t="s">
        <v>8379</v>
      </c>
      <c r="D1623" t="s">
        <v>23</v>
      </c>
      <c r="E1623" t="s">
        <v>24</v>
      </c>
      <c r="F1623" t="s">
        <v>8434</v>
      </c>
      <c r="G1623" t="s">
        <v>26</v>
      </c>
      <c r="H1623" t="s">
        <v>27</v>
      </c>
      <c r="I1623" t="s">
        <v>28</v>
      </c>
      <c r="J1623" t="s">
        <v>29</v>
      </c>
      <c r="K1623" t="s">
        <v>95</v>
      </c>
      <c r="L1623" t="s">
        <v>31</v>
      </c>
      <c r="O1623" t="s">
        <v>32</v>
      </c>
      <c r="P1623" t="s">
        <v>641</v>
      </c>
      <c r="Q1623" t="s">
        <v>32</v>
      </c>
      <c r="R1623" t="s">
        <v>34</v>
      </c>
      <c r="S1623" t="s">
        <v>35</v>
      </c>
      <c r="T1623" t="s">
        <v>156</v>
      </c>
      <c r="U1623" t="s">
        <v>4311</v>
      </c>
    </row>
    <row r="1624" spans="1:21" x14ac:dyDescent="0.25">
      <c r="A1624" t="s">
        <v>8435</v>
      </c>
      <c r="B1624" t="s">
        <v>8379</v>
      </c>
      <c r="D1624" t="s">
        <v>82</v>
      </c>
      <c r="E1624" t="s">
        <v>24</v>
      </c>
      <c r="F1624" t="s">
        <v>8436</v>
      </c>
      <c r="G1624" t="s">
        <v>26</v>
      </c>
      <c r="H1624" t="s">
        <v>27</v>
      </c>
      <c r="I1624" t="s">
        <v>28</v>
      </c>
      <c r="J1624" t="s">
        <v>29</v>
      </c>
      <c r="K1624" t="s">
        <v>247</v>
      </c>
      <c r="L1624" t="s">
        <v>24</v>
      </c>
      <c r="O1624" t="s">
        <v>32</v>
      </c>
      <c r="P1624" t="s">
        <v>8437</v>
      </c>
      <c r="Q1624" t="s">
        <v>32</v>
      </c>
      <c r="R1624" t="s">
        <v>34</v>
      </c>
      <c r="S1624" t="s">
        <v>35</v>
      </c>
      <c r="T1624" t="s">
        <v>1137</v>
      </c>
      <c r="U1624" t="s">
        <v>2968</v>
      </c>
    </row>
    <row r="1625" spans="1:21" x14ac:dyDescent="0.25">
      <c r="A1625" t="s">
        <v>8438</v>
      </c>
      <c r="B1625" t="s">
        <v>8379</v>
      </c>
      <c r="D1625" t="s">
        <v>82</v>
      </c>
      <c r="E1625" t="s">
        <v>24</v>
      </c>
      <c r="F1625" t="s">
        <v>8439</v>
      </c>
      <c r="G1625" t="s">
        <v>26</v>
      </c>
      <c r="H1625" t="s">
        <v>27</v>
      </c>
      <c r="I1625" t="s">
        <v>94</v>
      </c>
      <c r="J1625" t="s">
        <v>29</v>
      </c>
      <c r="K1625" t="s">
        <v>30</v>
      </c>
      <c r="L1625" t="s">
        <v>31</v>
      </c>
      <c r="O1625" t="s">
        <v>32</v>
      </c>
      <c r="P1625" t="s">
        <v>8440</v>
      </c>
      <c r="Q1625" t="s">
        <v>32</v>
      </c>
      <c r="R1625" t="s">
        <v>34</v>
      </c>
      <c r="S1625" t="s">
        <v>35</v>
      </c>
      <c r="T1625" t="s">
        <v>44</v>
      </c>
      <c r="U1625" t="s">
        <v>8441</v>
      </c>
    </row>
    <row r="1626" spans="1:21" x14ac:dyDescent="0.25">
      <c r="A1626" t="s">
        <v>8442</v>
      </c>
      <c r="B1626" t="s">
        <v>8379</v>
      </c>
      <c r="D1626" t="s">
        <v>23</v>
      </c>
      <c r="E1626" t="s">
        <v>24</v>
      </c>
      <c r="F1626" t="s">
        <v>8443</v>
      </c>
      <c r="G1626" t="s">
        <v>26</v>
      </c>
      <c r="H1626" t="s">
        <v>27</v>
      </c>
      <c r="I1626" t="s">
        <v>100</v>
      </c>
      <c r="J1626" t="s">
        <v>29</v>
      </c>
      <c r="K1626" t="s">
        <v>85</v>
      </c>
      <c r="L1626" t="s">
        <v>24</v>
      </c>
      <c r="O1626" t="s">
        <v>32</v>
      </c>
      <c r="P1626" t="s">
        <v>8444</v>
      </c>
      <c r="Q1626" t="s">
        <v>32</v>
      </c>
      <c r="R1626" t="s">
        <v>298</v>
      </c>
      <c r="S1626" t="s">
        <v>35</v>
      </c>
      <c r="T1626" t="s">
        <v>299</v>
      </c>
      <c r="U1626" t="s">
        <v>407</v>
      </c>
    </row>
    <row r="1627" spans="1:21" x14ac:dyDescent="0.25">
      <c r="A1627" t="s">
        <v>286</v>
      </c>
      <c r="B1627" t="s">
        <v>8379</v>
      </c>
      <c r="D1627" t="s">
        <v>23</v>
      </c>
      <c r="E1627" t="s">
        <v>24</v>
      </c>
      <c r="F1627" t="s">
        <v>8445</v>
      </c>
      <c r="G1627" t="s">
        <v>26</v>
      </c>
      <c r="H1627" t="s">
        <v>27</v>
      </c>
      <c r="I1627" t="s">
        <v>100</v>
      </c>
      <c r="J1627" t="s">
        <v>29</v>
      </c>
      <c r="K1627" t="s">
        <v>50</v>
      </c>
      <c r="L1627" t="s">
        <v>24</v>
      </c>
      <c r="O1627" t="s">
        <v>32</v>
      </c>
      <c r="P1627" t="s">
        <v>8446</v>
      </c>
      <c r="Q1627" t="s">
        <v>1354</v>
      </c>
      <c r="R1627" t="s">
        <v>34</v>
      </c>
      <c r="S1627" t="s">
        <v>35</v>
      </c>
      <c r="T1627" t="s">
        <v>1355</v>
      </c>
      <c r="U1627" t="s">
        <v>1356</v>
      </c>
    </row>
    <row r="1628" spans="1:21" x14ac:dyDescent="0.25">
      <c r="A1628" t="s">
        <v>8447</v>
      </c>
      <c r="B1628" t="s">
        <v>8379</v>
      </c>
      <c r="D1628" t="s">
        <v>23</v>
      </c>
      <c r="E1628" t="s">
        <v>24</v>
      </c>
      <c r="F1628" t="s">
        <v>8448</v>
      </c>
      <c r="G1628" t="s">
        <v>26</v>
      </c>
      <c r="H1628" t="s">
        <v>27</v>
      </c>
      <c r="I1628" t="s">
        <v>100</v>
      </c>
      <c r="J1628" t="s">
        <v>29</v>
      </c>
      <c r="K1628" t="s">
        <v>68</v>
      </c>
      <c r="L1628" t="s">
        <v>24</v>
      </c>
      <c r="O1628" t="s">
        <v>32</v>
      </c>
      <c r="P1628" t="s">
        <v>981</v>
      </c>
      <c r="Q1628" t="s">
        <v>32</v>
      </c>
      <c r="R1628" t="s">
        <v>495</v>
      </c>
      <c r="S1628" t="s">
        <v>35</v>
      </c>
      <c r="T1628" t="s">
        <v>1733</v>
      </c>
      <c r="U1628" t="s">
        <v>5444</v>
      </c>
    </row>
    <row r="1629" spans="1:21" x14ac:dyDescent="0.25">
      <c r="A1629" t="s">
        <v>2896</v>
      </c>
      <c r="B1629" t="s">
        <v>8379</v>
      </c>
      <c r="D1629" t="s">
        <v>23</v>
      </c>
      <c r="E1629" t="s">
        <v>24</v>
      </c>
      <c r="F1629" t="s">
        <v>8449</v>
      </c>
      <c r="G1629" t="s">
        <v>26</v>
      </c>
      <c r="H1629" t="s">
        <v>27</v>
      </c>
      <c r="I1629" t="s">
        <v>2966</v>
      </c>
      <c r="J1629" t="s">
        <v>29</v>
      </c>
      <c r="K1629" t="s">
        <v>685</v>
      </c>
      <c r="L1629" t="s">
        <v>31</v>
      </c>
      <c r="O1629" t="s">
        <v>32</v>
      </c>
      <c r="P1629" t="s">
        <v>8450</v>
      </c>
      <c r="Q1629" t="s">
        <v>8451</v>
      </c>
      <c r="R1629" t="s">
        <v>5168</v>
      </c>
      <c r="S1629" t="s">
        <v>1176</v>
      </c>
      <c r="T1629" t="s">
        <v>32</v>
      </c>
      <c r="U1629" t="s">
        <v>8452</v>
      </c>
    </row>
    <row r="1630" spans="1:21" x14ac:dyDescent="0.25">
      <c r="A1630" t="s">
        <v>254</v>
      </c>
      <c r="B1630" t="s">
        <v>8379</v>
      </c>
      <c r="D1630" t="s">
        <v>23</v>
      </c>
      <c r="E1630" t="s">
        <v>24</v>
      </c>
      <c r="F1630" t="s">
        <v>8453</v>
      </c>
      <c r="G1630" t="s">
        <v>433</v>
      </c>
      <c r="H1630" t="s">
        <v>27</v>
      </c>
      <c r="I1630" t="s">
        <v>100</v>
      </c>
      <c r="J1630" t="s">
        <v>29</v>
      </c>
      <c r="K1630" t="s">
        <v>68</v>
      </c>
      <c r="L1630" t="s">
        <v>24</v>
      </c>
      <c r="O1630" t="s">
        <v>32</v>
      </c>
      <c r="P1630" t="s">
        <v>2237</v>
      </c>
      <c r="Q1630" t="s">
        <v>32</v>
      </c>
      <c r="R1630" t="s">
        <v>88</v>
      </c>
      <c r="S1630" t="s">
        <v>35</v>
      </c>
      <c r="T1630" t="s">
        <v>435</v>
      </c>
      <c r="U1630" t="s">
        <v>32</v>
      </c>
    </row>
    <row r="1631" spans="1:21" x14ac:dyDescent="0.25">
      <c r="A1631" t="s">
        <v>8454</v>
      </c>
      <c r="B1631" t="s">
        <v>8379</v>
      </c>
      <c r="D1631" t="s">
        <v>82</v>
      </c>
      <c r="E1631" t="s">
        <v>24</v>
      </c>
      <c r="F1631" t="s">
        <v>8455</v>
      </c>
      <c r="G1631" t="s">
        <v>433</v>
      </c>
      <c r="H1631" t="s">
        <v>27</v>
      </c>
      <c r="I1631" t="s">
        <v>100</v>
      </c>
      <c r="J1631" t="s">
        <v>29</v>
      </c>
      <c r="K1631" t="s">
        <v>50</v>
      </c>
      <c r="L1631" t="s">
        <v>24</v>
      </c>
      <c r="O1631" t="s">
        <v>32</v>
      </c>
      <c r="P1631" t="s">
        <v>1416</v>
      </c>
      <c r="Q1631" t="s">
        <v>32</v>
      </c>
      <c r="R1631" t="s">
        <v>216</v>
      </c>
      <c r="S1631" t="s">
        <v>35</v>
      </c>
      <c r="T1631" t="s">
        <v>217</v>
      </c>
      <c r="U1631" t="s">
        <v>32</v>
      </c>
    </row>
    <row r="1632" spans="1:21" x14ac:dyDescent="0.25">
      <c r="A1632" t="s">
        <v>8456</v>
      </c>
      <c r="B1632" t="s">
        <v>8457</v>
      </c>
      <c r="D1632" t="s">
        <v>23</v>
      </c>
      <c r="E1632" t="s">
        <v>24</v>
      </c>
      <c r="F1632" t="s">
        <v>8458</v>
      </c>
      <c r="G1632" t="s">
        <v>26</v>
      </c>
      <c r="H1632" t="s">
        <v>27</v>
      </c>
      <c r="I1632" t="s">
        <v>1425</v>
      </c>
      <c r="J1632" t="s">
        <v>29</v>
      </c>
      <c r="K1632" t="s">
        <v>68</v>
      </c>
      <c r="L1632" t="s">
        <v>24</v>
      </c>
      <c r="O1632" t="s">
        <v>32</v>
      </c>
      <c r="P1632" t="s">
        <v>2254</v>
      </c>
      <c r="Q1632" t="s">
        <v>32</v>
      </c>
      <c r="R1632" t="s">
        <v>34</v>
      </c>
      <c r="S1632" t="s">
        <v>35</v>
      </c>
      <c r="T1632" t="s">
        <v>44</v>
      </c>
      <c r="U1632" t="s">
        <v>8459</v>
      </c>
    </row>
    <row r="1633" spans="1:21" x14ac:dyDescent="0.25">
      <c r="A1633" t="s">
        <v>8460</v>
      </c>
      <c r="B1633" t="s">
        <v>8447</v>
      </c>
      <c r="D1633" t="s">
        <v>82</v>
      </c>
      <c r="E1633" t="s">
        <v>24</v>
      </c>
      <c r="F1633" t="s">
        <v>8461</v>
      </c>
      <c r="G1633" t="s">
        <v>26</v>
      </c>
      <c r="H1633" t="s">
        <v>27</v>
      </c>
      <c r="I1633" t="s">
        <v>120</v>
      </c>
      <c r="J1633" t="s">
        <v>29</v>
      </c>
      <c r="K1633" t="s">
        <v>50</v>
      </c>
      <c r="L1633" t="s">
        <v>31</v>
      </c>
      <c r="O1633" t="s">
        <v>32</v>
      </c>
      <c r="P1633" t="s">
        <v>8462</v>
      </c>
      <c r="Q1633" t="s">
        <v>8463</v>
      </c>
      <c r="R1633" t="s">
        <v>298</v>
      </c>
      <c r="S1633" t="s">
        <v>35</v>
      </c>
      <c r="T1633" t="s">
        <v>299</v>
      </c>
      <c r="U1633" t="s">
        <v>7107</v>
      </c>
    </row>
    <row r="1634" spans="1:21" x14ac:dyDescent="0.25">
      <c r="A1634" t="s">
        <v>8464</v>
      </c>
      <c r="B1634" t="s">
        <v>8447</v>
      </c>
      <c r="D1634" t="s">
        <v>82</v>
      </c>
      <c r="E1634" t="s">
        <v>24</v>
      </c>
      <c r="F1634" t="s">
        <v>8465</v>
      </c>
      <c r="G1634" t="s">
        <v>26</v>
      </c>
      <c r="H1634" t="s">
        <v>27</v>
      </c>
      <c r="I1634" t="s">
        <v>1598</v>
      </c>
      <c r="J1634" t="s">
        <v>29</v>
      </c>
      <c r="L1634" t="s">
        <v>31</v>
      </c>
      <c r="O1634" t="s">
        <v>32</v>
      </c>
      <c r="P1634" t="s">
        <v>8466</v>
      </c>
      <c r="Q1634" t="s">
        <v>32</v>
      </c>
      <c r="R1634" t="s">
        <v>495</v>
      </c>
      <c r="S1634" t="s">
        <v>35</v>
      </c>
      <c r="T1634" t="s">
        <v>496</v>
      </c>
      <c r="U1634" t="s">
        <v>8467</v>
      </c>
    </row>
    <row r="1635" spans="1:21" x14ac:dyDescent="0.25">
      <c r="A1635" t="s">
        <v>8468</v>
      </c>
      <c r="B1635" t="s">
        <v>8447</v>
      </c>
      <c r="D1635" t="s">
        <v>23</v>
      </c>
      <c r="E1635" t="s">
        <v>24</v>
      </c>
      <c r="F1635" t="s">
        <v>8469</v>
      </c>
      <c r="G1635" t="s">
        <v>26</v>
      </c>
      <c r="H1635" t="s">
        <v>27</v>
      </c>
      <c r="I1635" t="s">
        <v>8470</v>
      </c>
      <c r="J1635" t="s">
        <v>29</v>
      </c>
      <c r="K1635" t="s">
        <v>247</v>
      </c>
      <c r="L1635" t="s">
        <v>24</v>
      </c>
      <c r="O1635" t="s">
        <v>32</v>
      </c>
      <c r="P1635" t="s">
        <v>2287</v>
      </c>
      <c r="Q1635" t="s">
        <v>8471</v>
      </c>
      <c r="R1635" t="s">
        <v>88</v>
      </c>
      <c r="S1635" t="s">
        <v>35</v>
      </c>
      <c r="T1635" t="s">
        <v>89</v>
      </c>
      <c r="U1635" t="s">
        <v>8472</v>
      </c>
    </row>
    <row r="1636" spans="1:21" x14ac:dyDescent="0.25">
      <c r="A1636" t="s">
        <v>8473</v>
      </c>
      <c r="B1636" t="s">
        <v>8474</v>
      </c>
      <c r="D1636" t="s">
        <v>23</v>
      </c>
      <c r="E1636" t="s">
        <v>24</v>
      </c>
      <c r="F1636" t="s">
        <v>8475</v>
      </c>
      <c r="G1636" t="s">
        <v>26</v>
      </c>
      <c r="H1636" t="s">
        <v>27</v>
      </c>
      <c r="I1636" t="s">
        <v>74</v>
      </c>
      <c r="J1636" t="s">
        <v>29</v>
      </c>
      <c r="K1636" t="s">
        <v>720</v>
      </c>
      <c r="L1636" t="s">
        <v>31</v>
      </c>
      <c r="M1636" t="s">
        <v>50</v>
      </c>
      <c r="N1636" t="s">
        <v>31</v>
      </c>
      <c r="O1636" t="s">
        <v>32</v>
      </c>
      <c r="P1636" t="s">
        <v>8476</v>
      </c>
      <c r="Q1636" t="s">
        <v>8477</v>
      </c>
      <c r="R1636" t="s">
        <v>88</v>
      </c>
      <c r="S1636" t="s">
        <v>35</v>
      </c>
      <c r="T1636" t="s">
        <v>115</v>
      </c>
      <c r="U1636" t="s">
        <v>8478</v>
      </c>
    </row>
    <row r="1637" spans="1:21" x14ac:dyDescent="0.25">
      <c r="A1637" t="s">
        <v>8479</v>
      </c>
      <c r="B1637" t="s">
        <v>8474</v>
      </c>
      <c r="D1637" t="s">
        <v>82</v>
      </c>
      <c r="E1637" t="s">
        <v>24</v>
      </c>
      <c r="F1637" t="s">
        <v>8480</v>
      </c>
      <c r="G1637" t="s">
        <v>26</v>
      </c>
      <c r="H1637" t="s">
        <v>27</v>
      </c>
      <c r="I1637" t="s">
        <v>28</v>
      </c>
      <c r="J1637" t="s">
        <v>29</v>
      </c>
      <c r="K1637" t="s">
        <v>271</v>
      </c>
      <c r="L1637" t="s">
        <v>31</v>
      </c>
      <c r="O1637" t="s">
        <v>32</v>
      </c>
      <c r="P1637" t="s">
        <v>8481</v>
      </c>
      <c r="Q1637" t="s">
        <v>1343</v>
      </c>
      <c r="R1637" t="s">
        <v>88</v>
      </c>
      <c r="S1637" t="s">
        <v>35</v>
      </c>
      <c r="T1637" t="s">
        <v>115</v>
      </c>
      <c r="U1637" t="s">
        <v>8482</v>
      </c>
    </row>
    <row r="1638" spans="1:21" x14ac:dyDescent="0.25">
      <c r="A1638" t="s">
        <v>8483</v>
      </c>
      <c r="B1638" t="s">
        <v>8474</v>
      </c>
      <c r="D1638" t="s">
        <v>82</v>
      </c>
      <c r="E1638" t="s">
        <v>24</v>
      </c>
      <c r="F1638" t="s">
        <v>8484</v>
      </c>
      <c r="G1638" t="s">
        <v>26</v>
      </c>
      <c r="H1638" t="s">
        <v>27</v>
      </c>
      <c r="I1638" t="s">
        <v>100</v>
      </c>
      <c r="J1638" t="s">
        <v>29</v>
      </c>
      <c r="K1638" t="s">
        <v>95</v>
      </c>
      <c r="L1638" t="s">
        <v>24</v>
      </c>
      <c r="O1638" t="s">
        <v>8485</v>
      </c>
      <c r="P1638" t="s">
        <v>8486</v>
      </c>
      <c r="Q1638" t="s">
        <v>32</v>
      </c>
      <c r="R1638" t="s">
        <v>4797</v>
      </c>
      <c r="S1638" t="s">
        <v>35</v>
      </c>
      <c r="T1638" t="s">
        <v>5083</v>
      </c>
      <c r="U1638" t="s">
        <v>8487</v>
      </c>
    </row>
    <row r="1639" spans="1:21" x14ac:dyDescent="0.25">
      <c r="A1639" t="s">
        <v>8488</v>
      </c>
      <c r="B1639" t="s">
        <v>8489</v>
      </c>
      <c r="D1639" t="s">
        <v>82</v>
      </c>
      <c r="E1639" t="s">
        <v>24</v>
      </c>
      <c r="F1639" t="s">
        <v>8490</v>
      </c>
      <c r="G1639" t="s">
        <v>26</v>
      </c>
      <c r="H1639" t="s">
        <v>27</v>
      </c>
      <c r="I1639" t="s">
        <v>246</v>
      </c>
      <c r="J1639" t="s">
        <v>29</v>
      </c>
      <c r="K1639" t="s">
        <v>1368</v>
      </c>
      <c r="L1639" t="s">
        <v>31</v>
      </c>
      <c r="O1639" t="s">
        <v>32</v>
      </c>
      <c r="P1639" t="s">
        <v>7977</v>
      </c>
      <c r="Q1639" t="s">
        <v>7067</v>
      </c>
      <c r="R1639" t="s">
        <v>34</v>
      </c>
      <c r="S1639" t="s">
        <v>35</v>
      </c>
      <c r="T1639" t="s">
        <v>44</v>
      </c>
      <c r="U1639" t="s">
        <v>6793</v>
      </c>
    </row>
    <row r="1640" spans="1:21" x14ac:dyDescent="0.25">
      <c r="A1640" t="s">
        <v>8491</v>
      </c>
      <c r="B1640" t="s">
        <v>8492</v>
      </c>
      <c r="D1640" t="s">
        <v>23</v>
      </c>
      <c r="E1640" t="s">
        <v>24</v>
      </c>
      <c r="F1640" t="s">
        <v>8493</v>
      </c>
      <c r="G1640" t="s">
        <v>26</v>
      </c>
      <c r="H1640" t="s">
        <v>27</v>
      </c>
      <c r="I1640" t="s">
        <v>28</v>
      </c>
      <c r="J1640" t="s">
        <v>29</v>
      </c>
      <c r="K1640" t="s">
        <v>50</v>
      </c>
      <c r="L1640" t="s">
        <v>31</v>
      </c>
      <c r="O1640" t="s">
        <v>32</v>
      </c>
      <c r="P1640" t="s">
        <v>8494</v>
      </c>
      <c r="Q1640" t="s">
        <v>8495</v>
      </c>
      <c r="R1640" t="s">
        <v>2764</v>
      </c>
      <c r="S1640" t="s">
        <v>1054</v>
      </c>
      <c r="T1640" t="s">
        <v>8496</v>
      </c>
      <c r="U1640" t="s">
        <v>8497</v>
      </c>
    </row>
    <row r="1641" spans="1:21" x14ac:dyDescent="0.25">
      <c r="A1641" t="s">
        <v>8498</v>
      </c>
      <c r="B1641" t="s">
        <v>8499</v>
      </c>
      <c r="D1641" t="s">
        <v>23</v>
      </c>
      <c r="E1641" t="s">
        <v>24</v>
      </c>
      <c r="F1641" t="s">
        <v>8500</v>
      </c>
      <c r="G1641" t="s">
        <v>26</v>
      </c>
      <c r="H1641" t="s">
        <v>27</v>
      </c>
      <c r="I1641" t="s">
        <v>8501</v>
      </c>
      <c r="J1641" t="s">
        <v>29</v>
      </c>
      <c r="K1641" t="s">
        <v>50</v>
      </c>
      <c r="L1641" t="s">
        <v>31</v>
      </c>
      <c r="O1641" t="s">
        <v>32</v>
      </c>
      <c r="P1641" t="s">
        <v>8502</v>
      </c>
      <c r="Q1641" t="s">
        <v>8503</v>
      </c>
      <c r="R1641" t="s">
        <v>77</v>
      </c>
      <c r="S1641" t="s">
        <v>35</v>
      </c>
      <c r="T1641" t="s">
        <v>2304</v>
      </c>
      <c r="U1641" t="s">
        <v>8504</v>
      </c>
    </row>
    <row r="1642" spans="1:21" x14ac:dyDescent="0.25">
      <c r="A1642" t="s">
        <v>8505</v>
      </c>
      <c r="B1642" t="s">
        <v>8506</v>
      </c>
      <c r="D1642" t="s">
        <v>23</v>
      </c>
      <c r="E1642" t="s">
        <v>24</v>
      </c>
      <c r="F1642" t="s">
        <v>8507</v>
      </c>
      <c r="G1642" t="s">
        <v>26</v>
      </c>
      <c r="H1642" t="s">
        <v>27</v>
      </c>
      <c r="I1642" t="s">
        <v>28</v>
      </c>
      <c r="J1642" t="s">
        <v>84</v>
      </c>
      <c r="K1642" t="s">
        <v>85</v>
      </c>
      <c r="L1642" t="s">
        <v>31</v>
      </c>
      <c r="O1642" t="s">
        <v>32</v>
      </c>
      <c r="P1642" t="s">
        <v>253</v>
      </c>
      <c r="Q1642" t="s">
        <v>32</v>
      </c>
      <c r="R1642" t="s">
        <v>34</v>
      </c>
      <c r="S1642" t="s">
        <v>35</v>
      </c>
      <c r="T1642" t="s">
        <v>70</v>
      </c>
      <c r="U1642" t="s">
        <v>1586</v>
      </c>
    </row>
    <row r="1643" spans="1:21" x14ac:dyDescent="0.25">
      <c r="A1643" t="s">
        <v>8508</v>
      </c>
      <c r="B1643" t="s">
        <v>8509</v>
      </c>
      <c r="D1643" t="s">
        <v>82</v>
      </c>
      <c r="E1643" t="s">
        <v>24</v>
      </c>
      <c r="F1643" t="s">
        <v>8510</v>
      </c>
      <c r="G1643" t="s">
        <v>26</v>
      </c>
      <c r="H1643" t="s">
        <v>27</v>
      </c>
      <c r="I1643" t="s">
        <v>653</v>
      </c>
      <c r="J1643" t="s">
        <v>29</v>
      </c>
      <c r="K1643" t="s">
        <v>50</v>
      </c>
      <c r="L1643" t="s">
        <v>31</v>
      </c>
      <c r="O1643" t="s">
        <v>32</v>
      </c>
      <c r="P1643" t="s">
        <v>8511</v>
      </c>
      <c r="Q1643" t="s">
        <v>32</v>
      </c>
      <c r="R1643" t="s">
        <v>662</v>
      </c>
      <c r="S1643" t="s">
        <v>35</v>
      </c>
      <c r="T1643" t="s">
        <v>663</v>
      </c>
      <c r="U1643" t="s">
        <v>2484</v>
      </c>
    </row>
    <row r="1644" spans="1:21" x14ac:dyDescent="0.25">
      <c r="A1644" t="s">
        <v>8512</v>
      </c>
      <c r="B1644" t="s">
        <v>8509</v>
      </c>
      <c r="D1644" t="s">
        <v>23</v>
      </c>
      <c r="E1644" t="s">
        <v>24</v>
      </c>
      <c r="F1644" t="s">
        <v>8513</v>
      </c>
      <c r="G1644" t="s">
        <v>26</v>
      </c>
      <c r="H1644" t="s">
        <v>27</v>
      </c>
      <c r="I1644" t="s">
        <v>653</v>
      </c>
      <c r="J1644" t="s">
        <v>29</v>
      </c>
      <c r="K1644" t="s">
        <v>50</v>
      </c>
      <c r="L1644" t="s">
        <v>31</v>
      </c>
      <c r="O1644" t="s">
        <v>32</v>
      </c>
      <c r="P1644" t="s">
        <v>8514</v>
      </c>
      <c r="Q1644" t="s">
        <v>32</v>
      </c>
      <c r="R1644" t="s">
        <v>662</v>
      </c>
      <c r="S1644" t="s">
        <v>35</v>
      </c>
      <c r="T1644" t="s">
        <v>663</v>
      </c>
      <c r="U1644" t="s">
        <v>8515</v>
      </c>
    </row>
    <row r="1645" spans="1:21" x14ac:dyDescent="0.25">
      <c r="A1645" t="s">
        <v>8516</v>
      </c>
      <c r="B1645" t="s">
        <v>8517</v>
      </c>
      <c r="D1645" t="s">
        <v>82</v>
      </c>
      <c r="E1645" t="s">
        <v>24</v>
      </c>
      <c r="F1645" t="s">
        <v>8518</v>
      </c>
      <c r="G1645" t="s">
        <v>26</v>
      </c>
      <c r="H1645" t="s">
        <v>27</v>
      </c>
      <c r="I1645" t="s">
        <v>387</v>
      </c>
      <c r="J1645" t="s">
        <v>29</v>
      </c>
      <c r="K1645" t="s">
        <v>68</v>
      </c>
      <c r="L1645" t="s">
        <v>31</v>
      </c>
      <c r="O1645" t="s">
        <v>32</v>
      </c>
      <c r="P1645" t="s">
        <v>8519</v>
      </c>
      <c r="Q1645" t="s">
        <v>8520</v>
      </c>
      <c r="R1645" t="s">
        <v>8521</v>
      </c>
      <c r="S1645" t="s">
        <v>714</v>
      </c>
      <c r="T1645" t="s">
        <v>8522</v>
      </c>
      <c r="U1645" t="s">
        <v>8523</v>
      </c>
    </row>
    <row r="1646" spans="1:21" x14ac:dyDescent="0.25">
      <c r="A1646" t="s">
        <v>3237</v>
      </c>
      <c r="B1646" t="s">
        <v>8524</v>
      </c>
      <c r="D1646" t="s">
        <v>82</v>
      </c>
      <c r="E1646" t="s">
        <v>24</v>
      </c>
      <c r="F1646" t="s">
        <v>8525</v>
      </c>
      <c r="G1646" t="s">
        <v>26</v>
      </c>
      <c r="H1646" t="s">
        <v>27</v>
      </c>
      <c r="I1646" t="s">
        <v>230</v>
      </c>
      <c r="J1646" t="s">
        <v>84</v>
      </c>
      <c r="K1646" t="s">
        <v>95</v>
      </c>
      <c r="L1646" t="s">
        <v>24</v>
      </c>
      <c r="O1646" t="s">
        <v>32</v>
      </c>
      <c r="P1646" t="s">
        <v>8526</v>
      </c>
      <c r="Q1646" t="s">
        <v>32</v>
      </c>
      <c r="R1646" t="s">
        <v>34</v>
      </c>
      <c r="S1646" t="s">
        <v>35</v>
      </c>
      <c r="T1646" t="s">
        <v>70</v>
      </c>
      <c r="U1646" t="s">
        <v>447</v>
      </c>
    </row>
    <row r="1647" spans="1:21" x14ac:dyDescent="0.25">
      <c r="A1647" t="s">
        <v>8527</v>
      </c>
      <c r="B1647" t="s">
        <v>8528</v>
      </c>
      <c r="D1647" t="s">
        <v>23</v>
      </c>
      <c r="E1647" t="s">
        <v>24</v>
      </c>
      <c r="F1647" t="s">
        <v>8529</v>
      </c>
      <c r="G1647" t="s">
        <v>26</v>
      </c>
      <c r="H1647" t="s">
        <v>27</v>
      </c>
      <c r="I1647" t="s">
        <v>900</v>
      </c>
      <c r="J1647" t="s">
        <v>29</v>
      </c>
      <c r="K1647" t="s">
        <v>304</v>
      </c>
      <c r="L1647" t="s">
        <v>31</v>
      </c>
      <c r="O1647" t="s">
        <v>32</v>
      </c>
      <c r="P1647" t="s">
        <v>8530</v>
      </c>
      <c r="Q1647" t="s">
        <v>8531</v>
      </c>
      <c r="R1647" t="s">
        <v>1495</v>
      </c>
      <c r="S1647" t="s">
        <v>694</v>
      </c>
      <c r="T1647" t="s">
        <v>1496</v>
      </c>
      <c r="U1647" t="s">
        <v>1497</v>
      </c>
    </row>
    <row r="1648" spans="1:21" x14ac:dyDescent="0.25">
      <c r="A1648" t="s">
        <v>8532</v>
      </c>
      <c r="B1648" t="s">
        <v>8533</v>
      </c>
      <c r="D1648" t="s">
        <v>82</v>
      </c>
      <c r="E1648" t="s">
        <v>24</v>
      </c>
      <c r="F1648" t="s">
        <v>8534</v>
      </c>
      <c r="G1648" t="s">
        <v>26</v>
      </c>
      <c r="H1648" t="s">
        <v>27</v>
      </c>
      <c r="I1648" t="s">
        <v>8535</v>
      </c>
      <c r="J1648" t="s">
        <v>29</v>
      </c>
      <c r="K1648" t="s">
        <v>30</v>
      </c>
      <c r="L1648" t="s">
        <v>31</v>
      </c>
      <c r="O1648" t="s">
        <v>32</v>
      </c>
      <c r="P1648" t="s">
        <v>8536</v>
      </c>
      <c r="Q1648" t="s">
        <v>32</v>
      </c>
      <c r="R1648" t="s">
        <v>1527</v>
      </c>
      <c r="S1648" t="s">
        <v>603</v>
      </c>
      <c r="T1648" t="s">
        <v>1528</v>
      </c>
      <c r="U1648" t="s">
        <v>1529</v>
      </c>
    </row>
    <row r="1649" spans="1:21" x14ac:dyDescent="0.25">
      <c r="A1649" t="s">
        <v>8537</v>
      </c>
      <c r="B1649" t="s">
        <v>8538</v>
      </c>
      <c r="D1649" t="s">
        <v>82</v>
      </c>
      <c r="E1649" t="s">
        <v>24</v>
      </c>
      <c r="F1649" t="s">
        <v>8539</v>
      </c>
      <c r="G1649" t="s">
        <v>26</v>
      </c>
      <c r="H1649" t="s">
        <v>27</v>
      </c>
      <c r="I1649" t="s">
        <v>94</v>
      </c>
      <c r="J1649" t="s">
        <v>29</v>
      </c>
      <c r="K1649" t="s">
        <v>95</v>
      </c>
      <c r="L1649" t="s">
        <v>24</v>
      </c>
      <c r="O1649" t="s">
        <v>32</v>
      </c>
      <c r="P1649" t="s">
        <v>8540</v>
      </c>
      <c r="Q1649" t="s">
        <v>237</v>
      </c>
      <c r="R1649" t="s">
        <v>34</v>
      </c>
      <c r="S1649" t="s">
        <v>35</v>
      </c>
      <c r="T1649" t="s">
        <v>156</v>
      </c>
      <c r="U1649" t="s">
        <v>3212</v>
      </c>
    </row>
    <row r="1650" spans="1:21" x14ac:dyDescent="0.25">
      <c r="A1650" t="s">
        <v>2611</v>
      </c>
      <c r="B1650" t="s">
        <v>8541</v>
      </c>
      <c r="D1650" t="s">
        <v>23</v>
      </c>
      <c r="E1650" t="s">
        <v>24</v>
      </c>
      <c r="F1650" t="s">
        <v>8542</v>
      </c>
      <c r="G1650" t="s">
        <v>26</v>
      </c>
      <c r="H1650" t="s">
        <v>27</v>
      </c>
      <c r="I1650" t="s">
        <v>230</v>
      </c>
      <c r="J1650" t="s">
        <v>29</v>
      </c>
      <c r="K1650" t="s">
        <v>75</v>
      </c>
      <c r="L1650" t="s">
        <v>24</v>
      </c>
      <c r="O1650" t="s">
        <v>32</v>
      </c>
      <c r="P1650" t="s">
        <v>241</v>
      </c>
      <c r="Q1650" t="s">
        <v>32</v>
      </c>
      <c r="R1650" t="s">
        <v>34</v>
      </c>
      <c r="S1650" t="s">
        <v>35</v>
      </c>
      <c r="T1650" t="s">
        <v>156</v>
      </c>
      <c r="U1650" t="s">
        <v>3768</v>
      </c>
    </row>
    <row r="1651" spans="1:21" x14ac:dyDescent="0.25">
      <c r="A1651" t="s">
        <v>8543</v>
      </c>
      <c r="B1651" t="s">
        <v>8544</v>
      </c>
      <c r="D1651" t="s">
        <v>82</v>
      </c>
      <c r="E1651" t="s">
        <v>24</v>
      </c>
      <c r="F1651" t="s">
        <v>8545</v>
      </c>
      <c r="G1651" t="s">
        <v>26</v>
      </c>
      <c r="H1651" t="s">
        <v>27</v>
      </c>
      <c r="I1651" t="s">
        <v>28</v>
      </c>
      <c r="J1651" t="s">
        <v>29</v>
      </c>
      <c r="K1651" t="s">
        <v>247</v>
      </c>
      <c r="L1651" t="s">
        <v>24</v>
      </c>
      <c r="O1651" t="s">
        <v>32</v>
      </c>
      <c r="P1651" t="s">
        <v>2177</v>
      </c>
      <c r="Q1651" t="s">
        <v>32</v>
      </c>
      <c r="R1651" t="s">
        <v>34</v>
      </c>
      <c r="S1651" t="s">
        <v>35</v>
      </c>
      <c r="T1651" t="s">
        <v>1137</v>
      </c>
      <c r="U1651" t="s">
        <v>2178</v>
      </c>
    </row>
    <row r="1652" spans="1:21" x14ac:dyDescent="0.25">
      <c r="A1652" t="s">
        <v>8546</v>
      </c>
      <c r="B1652" t="s">
        <v>8547</v>
      </c>
      <c r="D1652" t="s">
        <v>23</v>
      </c>
      <c r="E1652" t="s">
        <v>24</v>
      </c>
      <c r="F1652" t="s">
        <v>8548</v>
      </c>
      <c r="G1652" t="s">
        <v>143</v>
      </c>
      <c r="H1652" t="s">
        <v>27</v>
      </c>
      <c r="I1652" t="s">
        <v>8549</v>
      </c>
      <c r="J1652" t="s">
        <v>145</v>
      </c>
      <c r="O1652" t="s">
        <v>32</v>
      </c>
      <c r="P1652" t="s">
        <v>8550</v>
      </c>
      <c r="Q1652" t="s">
        <v>8551</v>
      </c>
      <c r="R1652" t="s">
        <v>8552</v>
      </c>
      <c r="S1652" t="s">
        <v>8553</v>
      </c>
      <c r="T1652" t="s">
        <v>8554</v>
      </c>
      <c r="U1652" t="s">
        <v>32</v>
      </c>
    </row>
    <row r="1653" spans="1:21" x14ac:dyDescent="0.25">
      <c r="A1653" t="s">
        <v>8555</v>
      </c>
      <c r="B1653" t="s">
        <v>8556</v>
      </c>
      <c r="D1653" t="s">
        <v>23</v>
      </c>
      <c r="E1653" t="s">
        <v>24</v>
      </c>
      <c r="F1653" t="s">
        <v>8557</v>
      </c>
      <c r="G1653" t="s">
        <v>26</v>
      </c>
      <c r="H1653" t="s">
        <v>27</v>
      </c>
      <c r="I1653" t="s">
        <v>677</v>
      </c>
      <c r="J1653" t="s">
        <v>29</v>
      </c>
      <c r="K1653" t="s">
        <v>85</v>
      </c>
      <c r="L1653" t="s">
        <v>31</v>
      </c>
      <c r="O1653" t="s">
        <v>32</v>
      </c>
      <c r="P1653" t="s">
        <v>8421</v>
      </c>
      <c r="Q1653" t="s">
        <v>32</v>
      </c>
      <c r="R1653" t="s">
        <v>88</v>
      </c>
      <c r="S1653" t="s">
        <v>35</v>
      </c>
      <c r="T1653" t="s">
        <v>435</v>
      </c>
      <c r="U1653" t="s">
        <v>2544</v>
      </c>
    </row>
    <row r="1654" spans="1:21" x14ac:dyDescent="0.25">
      <c r="A1654" t="s">
        <v>1499</v>
      </c>
      <c r="B1654" t="s">
        <v>8556</v>
      </c>
      <c r="D1654" t="s">
        <v>23</v>
      </c>
      <c r="E1654" t="s">
        <v>24</v>
      </c>
      <c r="F1654" t="s">
        <v>8558</v>
      </c>
      <c r="G1654" t="s">
        <v>26</v>
      </c>
      <c r="H1654" t="s">
        <v>27</v>
      </c>
      <c r="I1654" t="s">
        <v>94</v>
      </c>
      <c r="J1654" t="s">
        <v>29</v>
      </c>
      <c r="K1654" t="s">
        <v>198</v>
      </c>
      <c r="L1654" t="s">
        <v>31</v>
      </c>
      <c r="O1654" t="s">
        <v>32</v>
      </c>
      <c r="P1654" t="s">
        <v>8559</v>
      </c>
      <c r="Q1654" t="s">
        <v>8560</v>
      </c>
      <c r="R1654" t="s">
        <v>803</v>
      </c>
      <c r="S1654" t="s">
        <v>35</v>
      </c>
      <c r="T1654" t="s">
        <v>804</v>
      </c>
      <c r="U1654" t="s">
        <v>8561</v>
      </c>
    </row>
    <row r="1655" spans="1:21" x14ac:dyDescent="0.25">
      <c r="A1655" t="s">
        <v>8562</v>
      </c>
      <c r="B1655" t="s">
        <v>8556</v>
      </c>
      <c r="D1655" t="s">
        <v>82</v>
      </c>
      <c r="E1655" t="s">
        <v>24</v>
      </c>
      <c r="F1655" t="s">
        <v>8563</v>
      </c>
      <c r="G1655" t="s">
        <v>26</v>
      </c>
      <c r="H1655" t="s">
        <v>27</v>
      </c>
      <c r="I1655" t="s">
        <v>94</v>
      </c>
      <c r="J1655" t="s">
        <v>29</v>
      </c>
      <c r="K1655" t="s">
        <v>198</v>
      </c>
      <c r="L1655" t="s">
        <v>24</v>
      </c>
      <c r="O1655" t="s">
        <v>32</v>
      </c>
      <c r="P1655" t="s">
        <v>33</v>
      </c>
      <c r="Q1655" t="s">
        <v>32</v>
      </c>
      <c r="R1655" t="s">
        <v>34</v>
      </c>
      <c r="S1655" t="s">
        <v>35</v>
      </c>
      <c r="T1655" t="s">
        <v>36</v>
      </c>
      <c r="U1655" t="s">
        <v>798</v>
      </c>
    </row>
    <row r="1656" spans="1:21" x14ac:dyDescent="0.25">
      <c r="A1656" t="s">
        <v>8564</v>
      </c>
      <c r="B1656" t="s">
        <v>8565</v>
      </c>
      <c r="D1656" t="s">
        <v>82</v>
      </c>
      <c r="E1656" t="s">
        <v>24</v>
      </c>
      <c r="F1656" t="s">
        <v>8566</v>
      </c>
      <c r="G1656" t="s">
        <v>26</v>
      </c>
      <c r="H1656" t="s">
        <v>27</v>
      </c>
      <c r="I1656" t="s">
        <v>5748</v>
      </c>
      <c r="J1656" t="s">
        <v>29</v>
      </c>
      <c r="K1656" t="s">
        <v>198</v>
      </c>
      <c r="L1656" t="s">
        <v>31</v>
      </c>
      <c r="O1656" t="s">
        <v>32</v>
      </c>
      <c r="P1656" t="s">
        <v>32</v>
      </c>
      <c r="Q1656" t="s">
        <v>32</v>
      </c>
      <c r="R1656" t="s">
        <v>32</v>
      </c>
      <c r="S1656" t="s">
        <v>32</v>
      </c>
      <c r="T1656" t="s">
        <v>32</v>
      </c>
      <c r="U1656" t="s">
        <v>32</v>
      </c>
    </row>
    <row r="1657" spans="1:21" x14ac:dyDescent="0.25">
      <c r="A1657" t="s">
        <v>6005</v>
      </c>
      <c r="B1657" t="s">
        <v>8567</v>
      </c>
      <c r="D1657" t="s">
        <v>23</v>
      </c>
      <c r="E1657" t="s">
        <v>24</v>
      </c>
      <c r="F1657" t="s">
        <v>8568</v>
      </c>
      <c r="G1657" t="s">
        <v>26</v>
      </c>
      <c r="H1657" t="s">
        <v>27</v>
      </c>
      <c r="I1657" t="s">
        <v>230</v>
      </c>
      <c r="J1657" t="s">
        <v>29</v>
      </c>
      <c r="K1657" t="s">
        <v>50</v>
      </c>
      <c r="L1657" t="s">
        <v>24</v>
      </c>
      <c r="O1657" t="s">
        <v>32</v>
      </c>
      <c r="P1657" t="s">
        <v>8569</v>
      </c>
      <c r="Q1657" t="s">
        <v>32</v>
      </c>
      <c r="R1657" t="s">
        <v>34</v>
      </c>
      <c r="S1657" t="s">
        <v>35</v>
      </c>
      <c r="T1657" t="s">
        <v>156</v>
      </c>
      <c r="U1657" t="s">
        <v>8570</v>
      </c>
    </row>
    <row r="1658" spans="1:21" x14ac:dyDescent="0.25">
      <c r="A1658" t="s">
        <v>8571</v>
      </c>
      <c r="B1658" t="s">
        <v>8572</v>
      </c>
      <c r="D1658" t="s">
        <v>23</v>
      </c>
      <c r="E1658" t="s">
        <v>24</v>
      </c>
      <c r="F1658" t="s">
        <v>8573</v>
      </c>
      <c r="G1658" t="s">
        <v>26</v>
      </c>
      <c r="H1658" t="s">
        <v>27</v>
      </c>
      <c r="I1658" t="s">
        <v>8574</v>
      </c>
      <c r="J1658" t="s">
        <v>29</v>
      </c>
      <c r="K1658" t="s">
        <v>135</v>
      </c>
      <c r="L1658" t="s">
        <v>31</v>
      </c>
      <c r="O1658" t="s">
        <v>32</v>
      </c>
      <c r="P1658" t="s">
        <v>8575</v>
      </c>
      <c r="Q1658" t="s">
        <v>8576</v>
      </c>
      <c r="R1658" t="s">
        <v>34</v>
      </c>
      <c r="S1658" t="s">
        <v>35</v>
      </c>
      <c r="T1658" t="s">
        <v>192</v>
      </c>
      <c r="U1658" t="s">
        <v>8577</v>
      </c>
    </row>
    <row r="1659" spans="1:21" x14ac:dyDescent="0.25">
      <c r="A1659" t="s">
        <v>8578</v>
      </c>
      <c r="B1659" t="s">
        <v>8579</v>
      </c>
      <c r="D1659" t="s">
        <v>23</v>
      </c>
      <c r="E1659" t="s">
        <v>31</v>
      </c>
      <c r="F1659" t="s">
        <v>8580</v>
      </c>
      <c r="G1659" t="s">
        <v>26</v>
      </c>
      <c r="H1659" t="s">
        <v>27</v>
      </c>
      <c r="I1659" t="s">
        <v>340</v>
      </c>
      <c r="J1659" t="s">
        <v>29</v>
      </c>
      <c r="K1659" t="s">
        <v>50</v>
      </c>
      <c r="L1659" t="s">
        <v>31</v>
      </c>
      <c r="O1659" t="s">
        <v>32</v>
      </c>
      <c r="P1659" t="s">
        <v>8581</v>
      </c>
      <c r="Q1659" t="s">
        <v>32</v>
      </c>
      <c r="R1659" t="s">
        <v>2217</v>
      </c>
      <c r="S1659" t="s">
        <v>35</v>
      </c>
      <c r="T1659" t="s">
        <v>2218</v>
      </c>
      <c r="U1659" t="s">
        <v>8582</v>
      </c>
    </row>
    <row r="1660" spans="1:21" x14ac:dyDescent="0.25">
      <c r="A1660" t="s">
        <v>8583</v>
      </c>
      <c r="B1660" t="s">
        <v>8584</v>
      </c>
      <c r="D1660" t="s">
        <v>23</v>
      </c>
      <c r="E1660" t="s">
        <v>24</v>
      </c>
      <c r="F1660" t="s">
        <v>8585</v>
      </c>
      <c r="G1660" t="s">
        <v>26</v>
      </c>
      <c r="H1660" t="s">
        <v>27</v>
      </c>
      <c r="I1660" t="s">
        <v>100</v>
      </c>
      <c r="J1660" t="s">
        <v>29</v>
      </c>
      <c r="K1660" t="s">
        <v>95</v>
      </c>
      <c r="L1660" t="s">
        <v>24</v>
      </c>
      <c r="O1660" t="s">
        <v>32</v>
      </c>
      <c r="P1660" t="s">
        <v>96</v>
      </c>
      <c r="Q1660" t="s">
        <v>8586</v>
      </c>
      <c r="R1660" t="s">
        <v>88</v>
      </c>
      <c r="S1660" t="s">
        <v>35</v>
      </c>
      <c r="T1660" t="s">
        <v>89</v>
      </c>
      <c r="U1660" t="s">
        <v>8587</v>
      </c>
    </row>
    <row r="1661" spans="1:21" x14ac:dyDescent="0.25">
      <c r="A1661" t="s">
        <v>8588</v>
      </c>
      <c r="B1661" t="s">
        <v>8589</v>
      </c>
      <c r="D1661" t="s">
        <v>23</v>
      </c>
      <c r="E1661" t="s">
        <v>24</v>
      </c>
      <c r="F1661" t="s">
        <v>8590</v>
      </c>
      <c r="G1661" t="s">
        <v>26</v>
      </c>
      <c r="H1661" t="s">
        <v>27</v>
      </c>
      <c r="I1661" t="s">
        <v>8591</v>
      </c>
      <c r="J1661" t="s">
        <v>29</v>
      </c>
      <c r="K1661" t="s">
        <v>452</v>
      </c>
      <c r="L1661" t="s">
        <v>31</v>
      </c>
      <c r="O1661" t="s">
        <v>32</v>
      </c>
      <c r="P1661" t="s">
        <v>8592</v>
      </c>
      <c r="Q1661" t="s">
        <v>8593</v>
      </c>
      <c r="R1661" t="s">
        <v>1015</v>
      </c>
      <c r="S1661" t="s">
        <v>1016</v>
      </c>
      <c r="T1661" t="s">
        <v>8594</v>
      </c>
      <c r="U1661" t="s">
        <v>8595</v>
      </c>
    </row>
    <row r="1662" spans="1:21" x14ac:dyDescent="0.25">
      <c r="A1662" t="s">
        <v>3283</v>
      </c>
      <c r="B1662" t="s">
        <v>8596</v>
      </c>
      <c r="D1662" t="s">
        <v>23</v>
      </c>
      <c r="E1662" t="s">
        <v>24</v>
      </c>
      <c r="F1662" t="s">
        <v>8597</v>
      </c>
      <c r="G1662" t="s">
        <v>26</v>
      </c>
      <c r="H1662" t="s">
        <v>27</v>
      </c>
      <c r="I1662" t="s">
        <v>7792</v>
      </c>
      <c r="J1662" t="s">
        <v>29</v>
      </c>
      <c r="K1662" t="s">
        <v>7102</v>
      </c>
      <c r="L1662" t="s">
        <v>31</v>
      </c>
      <c r="O1662" t="s">
        <v>32</v>
      </c>
      <c r="P1662" t="s">
        <v>8598</v>
      </c>
      <c r="Q1662" t="s">
        <v>32</v>
      </c>
      <c r="R1662" t="s">
        <v>8599</v>
      </c>
      <c r="S1662" t="s">
        <v>6515</v>
      </c>
      <c r="T1662" t="s">
        <v>8600</v>
      </c>
      <c r="U1662" t="s">
        <v>8601</v>
      </c>
    </row>
    <row r="1663" spans="1:21" x14ac:dyDescent="0.25">
      <c r="A1663" t="s">
        <v>787</v>
      </c>
      <c r="B1663" t="s">
        <v>8596</v>
      </c>
      <c r="D1663" t="s">
        <v>23</v>
      </c>
      <c r="E1663" t="s">
        <v>24</v>
      </c>
      <c r="F1663" t="s">
        <v>8602</v>
      </c>
      <c r="G1663" t="s">
        <v>26</v>
      </c>
      <c r="H1663" t="s">
        <v>27</v>
      </c>
      <c r="I1663" t="s">
        <v>5752</v>
      </c>
      <c r="J1663" t="s">
        <v>29</v>
      </c>
      <c r="K1663" t="s">
        <v>50</v>
      </c>
      <c r="L1663" t="s">
        <v>31</v>
      </c>
      <c r="O1663" t="s">
        <v>32</v>
      </c>
      <c r="P1663" t="s">
        <v>8603</v>
      </c>
      <c r="Q1663" t="s">
        <v>32</v>
      </c>
      <c r="R1663" t="s">
        <v>8604</v>
      </c>
      <c r="S1663" t="s">
        <v>8605</v>
      </c>
      <c r="T1663" t="s">
        <v>8606</v>
      </c>
      <c r="U1663" t="s">
        <v>8607</v>
      </c>
    </row>
    <row r="1664" spans="1:21" x14ac:dyDescent="0.25">
      <c r="A1664" t="s">
        <v>8608</v>
      </c>
      <c r="B1664" t="s">
        <v>8609</v>
      </c>
      <c r="D1664" t="s">
        <v>23</v>
      </c>
      <c r="E1664" t="s">
        <v>24</v>
      </c>
      <c r="F1664" t="s">
        <v>8610</v>
      </c>
      <c r="G1664" t="s">
        <v>26</v>
      </c>
      <c r="H1664" t="s">
        <v>27</v>
      </c>
      <c r="I1664" t="s">
        <v>4692</v>
      </c>
      <c r="J1664" t="s">
        <v>29</v>
      </c>
      <c r="K1664" t="s">
        <v>304</v>
      </c>
      <c r="L1664" t="s">
        <v>31</v>
      </c>
      <c r="O1664" t="s">
        <v>32</v>
      </c>
      <c r="P1664" t="s">
        <v>8611</v>
      </c>
      <c r="Q1664" t="s">
        <v>8612</v>
      </c>
      <c r="R1664" t="s">
        <v>8613</v>
      </c>
      <c r="S1664" t="s">
        <v>5361</v>
      </c>
      <c r="T1664" t="s">
        <v>8614</v>
      </c>
      <c r="U1664" t="s">
        <v>8615</v>
      </c>
    </row>
    <row r="1665" spans="1:21" x14ac:dyDescent="0.25">
      <c r="A1665" t="s">
        <v>6202</v>
      </c>
      <c r="B1665" t="s">
        <v>8616</v>
      </c>
      <c r="D1665" t="s">
        <v>23</v>
      </c>
      <c r="E1665" t="s">
        <v>24</v>
      </c>
      <c r="F1665" t="s">
        <v>8617</v>
      </c>
      <c r="G1665" t="s">
        <v>143</v>
      </c>
      <c r="H1665" t="s">
        <v>27</v>
      </c>
      <c r="I1665" t="s">
        <v>8618</v>
      </c>
      <c r="J1665" t="s">
        <v>145</v>
      </c>
      <c r="K1665" t="s">
        <v>95</v>
      </c>
      <c r="L1665" t="s">
        <v>31</v>
      </c>
      <c r="O1665" t="s">
        <v>32</v>
      </c>
      <c r="P1665" t="s">
        <v>8619</v>
      </c>
      <c r="Q1665" t="s">
        <v>32</v>
      </c>
      <c r="R1665" t="s">
        <v>8620</v>
      </c>
      <c r="S1665" t="s">
        <v>8621</v>
      </c>
      <c r="T1665" t="s">
        <v>8622</v>
      </c>
      <c r="U1665" t="s">
        <v>8623</v>
      </c>
    </row>
    <row r="1666" spans="1:21" x14ac:dyDescent="0.25">
      <c r="A1666" t="s">
        <v>8624</v>
      </c>
      <c r="B1666" t="s">
        <v>8625</v>
      </c>
      <c r="D1666" t="s">
        <v>23</v>
      </c>
      <c r="E1666" t="s">
        <v>24</v>
      </c>
      <c r="F1666" t="s">
        <v>8626</v>
      </c>
      <c r="G1666" t="s">
        <v>26</v>
      </c>
      <c r="H1666" t="s">
        <v>27</v>
      </c>
      <c r="I1666" t="s">
        <v>1401</v>
      </c>
      <c r="J1666" t="s">
        <v>29</v>
      </c>
      <c r="K1666" t="s">
        <v>85</v>
      </c>
      <c r="L1666" t="s">
        <v>31</v>
      </c>
      <c r="M1666" t="s">
        <v>3388</v>
      </c>
      <c r="N1666" t="s">
        <v>31</v>
      </c>
      <c r="O1666" t="s">
        <v>32</v>
      </c>
      <c r="P1666" t="s">
        <v>6441</v>
      </c>
      <c r="Q1666" t="s">
        <v>8627</v>
      </c>
      <c r="R1666" t="s">
        <v>34</v>
      </c>
      <c r="S1666" t="s">
        <v>35</v>
      </c>
      <c r="T1666" t="s">
        <v>192</v>
      </c>
      <c r="U1666" t="s">
        <v>5107</v>
      </c>
    </row>
    <row r="1667" spans="1:21" x14ac:dyDescent="0.25">
      <c r="A1667" t="s">
        <v>8628</v>
      </c>
      <c r="B1667" t="s">
        <v>8629</v>
      </c>
      <c r="D1667" t="s">
        <v>23</v>
      </c>
      <c r="E1667" t="s">
        <v>24</v>
      </c>
      <c r="F1667" t="s">
        <v>8630</v>
      </c>
      <c r="G1667" t="s">
        <v>26</v>
      </c>
      <c r="H1667" t="s">
        <v>27</v>
      </c>
      <c r="I1667" t="s">
        <v>189</v>
      </c>
      <c r="J1667" t="s">
        <v>29</v>
      </c>
      <c r="K1667" t="s">
        <v>85</v>
      </c>
      <c r="L1667" t="s">
        <v>31</v>
      </c>
      <c r="M1667" t="s">
        <v>42</v>
      </c>
      <c r="N1667" t="s">
        <v>31</v>
      </c>
      <c r="O1667" t="s">
        <v>32</v>
      </c>
      <c r="P1667" t="s">
        <v>171</v>
      </c>
      <c r="Q1667" t="s">
        <v>32</v>
      </c>
      <c r="R1667" t="s">
        <v>34</v>
      </c>
      <c r="S1667" t="s">
        <v>35</v>
      </c>
      <c r="T1667" t="s">
        <v>44</v>
      </c>
      <c r="U1667" t="s">
        <v>8631</v>
      </c>
    </row>
    <row r="1668" spans="1:21" x14ac:dyDescent="0.25">
      <c r="A1668" t="s">
        <v>8632</v>
      </c>
      <c r="B1668" t="s">
        <v>8633</v>
      </c>
      <c r="D1668" t="s">
        <v>23</v>
      </c>
      <c r="E1668" t="s">
        <v>24</v>
      </c>
      <c r="F1668" t="s">
        <v>8634</v>
      </c>
      <c r="G1668" t="s">
        <v>26</v>
      </c>
      <c r="H1668" t="s">
        <v>27</v>
      </c>
      <c r="I1668" t="s">
        <v>8635</v>
      </c>
      <c r="J1668" t="s">
        <v>29</v>
      </c>
      <c r="K1668" t="s">
        <v>304</v>
      </c>
      <c r="L1668" t="s">
        <v>31</v>
      </c>
      <c r="O1668" t="s">
        <v>32</v>
      </c>
      <c r="P1668" t="s">
        <v>645</v>
      </c>
      <c r="Q1668" t="s">
        <v>646</v>
      </c>
      <c r="R1668" t="s">
        <v>647</v>
      </c>
      <c r="S1668" t="s">
        <v>259</v>
      </c>
      <c r="T1668" t="s">
        <v>648</v>
      </c>
      <c r="U1668" t="s">
        <v>649</v>
      </c>
    </row>
    <row r="1669" spans="1:21" x14ac:dyDescent="0.25">
      <c r="A1669" t="s">
        <v>8636</v>
      </c>
      <c r="B1669" t="s">
        <v>8637</v>
      </c>
      <c r="D1669" t="s">
        <v>23</v>
      </c>
      <c r="E1669" t="s">
        <v>24</v>
      </c>
      <c r="F1669" t="s">
        <v>8638</v>
      </c>
      <c r="G1669" t="s">
        <v>26</v>
      </c>
      <c r="H1669" t="s">
        <v>27</v>
      </c>
      <c r="I1669" t="s">
        <v>8639</v>
      </c>
      <c r="J1669" t="s">
        <v>29</v>
      </c>
      <c r="K1669" t="s">
        <v>50</v>
      </c>
      <c r="L1669" t="s">
        <v>31</v>
      </c>
      <c r="O1669" t="s">
        <v>32</v>
      </c>
      <c r="P1669" t="s">
        <v>8640</v>
      </c>
      <c r="Q1669" t="s">
        <v>32</v>
      </c>
      <c r="R1669" t="s">
        <v>8641</v>
      </c>
      <c r="S1669" t="s">
        <v>35</v>
      </c>
      <c r="T1669" t="s">
        <v>588</v>
      </c>
      <c r="U1669" t="s">
        <v>1285</v>
      </c>
    </row>
    <row r="1670" spans="1:21" x14ac:dyDescent="0.25">
      <c r="A1670" t="s">
        <v>8642</v>
      </c>
      <c r="B1670" t="s">
        <v>8643</v>
      </c>
      <c r="D1670" t="s">
        <v>23</v>
      </c>
      <c r="E1670" t="s">
        <v>24</v>
      </c>
      <c r="F1670" t="s">
        <v>8644</v>
      </c>
      <c r="G1670" t="s">
        <v>26</v>
      </c>
      <c r="H1670" t="s">
        <v>27</v>
      </c>
      <c r="I1670" t="s">
        <v>8645</v>
      </c>
      <c r="J1670" t="s">
        <v>29</v>
      </c>
      <c r="K1670" t="s">
        <v>75</v>
      </c>
      <c r="L1670" t="s">
        <v>31</v>
      </c>
      <c r="O1670" t="s">
        <v>32</v>
      </c>
      <c r="P1670" t="s">
        <v>8646</v>
      </c>
      <c r="Q1670" t="s">
        <v>8647</v>
      </c>
      <c r="R1670" t="s">
        <v>5806</v>
      </c>
      <c r="S1670" t="s">
        <v>6515</v>
      </c>
      <c r="T1670" t="s">
        <v>8648</v>
      </c>
      <c r="U1670" t="s">
        <v>8649</v>
      </c>
    </row>
    <row r="1671" spans="1:21" x14ac:dyDescent="0.25">
      <c r="A1671" t="s">
        <v>8650</v>
      </c>
      <c r="B1671" t="s">
        <v>8651</v>
      </c>
      <c r="D1671" t="s">
        <v>82</v>
      </c>
      <c r="E1671" t="s">
        <v>24</v>
      </c>
      <c r="F1671" t="s">
        <v>8652</v>
      </c>
      <c r="G1671" t="s">
        <v>26</v>
      </c>
      <c r="H1671" t="s">
        <v>27</v>
      </c>
      <c r="I1671" t="s">
        <v>2846</v>
      </c>
      <c r="J1671" t="s">
        <v>29</v>
      </c>
      <c r="K1671" t="s">
        <v>50</v>
      </c>
      <c r="L1671" t="s">
        <v>24</v>
      </c>
      <c r="O1671" t="s">
        <v>32</v>
      </c>
      <c r="P1671" t="s">
        <v>199</v>
      </c>
      <c r="Q1671" t="s">
        <v>32</v>
      </c>
      <c r="R1671" t="s">
        <v>200</v>
      </c>
      <c r="S1671" t="s">
        <v>35</v>
      </c>
      <c r="T1671" t="s">
        <v>201</v>
      </c>
      <c r="U1671" t="s">
        <v>202</v>
      </c>
    </row>
    <row r="1672" spans="1:21" x14ac:dyDescent="0.25">
      <c r="A1672" t="s">
        <v>1320</v>
      </c>
      <c r="B1672" t="s">
        <v>8653</v>
      </c>
      <c r="D1672" t="s">
        <v>23</v>
      </c>
      <c r="E1672" t="s">
        <v>24</v>
      </c>
      <c r="F1672" t="s">
        <v>8654</v>
      </c>
      <c r="G1672" t="s">
        <v>26</v>
      </c>
      <c r="H1672" t="s">
        <v>27</v>
      </c>
      <c r="I1672" t="s">
        <v>332</v>
      </c>
      <c r="J1672" t="s">
        <v>29</v>
      </c>
      <c r="K1672" t="s">
        <v>8655</v>
      </c>
      <c r="L1672" t="s">
        <v>31</v>
      </c>
      <c r="O1672" t="s">
        <v>32</v>
      </c>
      <c r="P1672" t="s">
        <v>8656</v>
      </c>
      <c r="Q1672" t="s">
        <v>32</v>
      </c>
      <c r="R1672" t="s">
        <v>34</v>
      </c>
      <c r="S1672" t="s">
        <v>35</v>
      </c>
      <c r="T1672" t="s">
        <v>192</v>
      </c>
      <c r="U1672" t="s">
        <v>8657</v>
      </c>
    </row>
    <row r="1673" spans="1:21" x14ac:dyDescent="0.25">
      <c r="A1673" t="s">
        <v>8658</v>
      </c>
      <c r="B1673" t="s">
        <v>8659</v>
      </c>
      <c r="D1673" t="s">
        <v>23</v>
      </c>
      <c r="E1673" t="s">
        <v>24</v>
      </c>
      <c r="F1673" t="s">
        <v>8660</v>
      </c>
      <c r="G1673" t="s">
        <v>26</v>
      </c>
      <c r="H1673" t="s">
        <v>27</v>
      </c>
      <c r="I1673" t="s">
        <v>8661</v>
      </c>
      <c r="J1673" t="s">
        <v>29</v>
      </c>
      <c r="K1673" t="s">
        <v>112</v>
      </c>
      <c r="L1673" t="s">
        <v>31</v>
      </c>
      <c r="O1673" t="s">
        <v>32</v>
      </c>
      <c r="P1673" t="s">
        <v>8662</v>
      </c>
      <c r="Q1673" t="s">
        <v>32</v>
      </c>
      <c r="R1673" t="s">
        <v>88</v>
      </c>
      <c r="S1673" t="s">
        <v>35</v>
      </c>
      <c r="T1673" t="s">
        <v>115</v>
      </c>
      <c r="U1673" t="s">
        <v>3723</v>
      </c>
    </row>
    <row r="1674" spans="1:21" x14ac:dyDescent="0.25">
      <c r="A1674" t="s">
        <v>8663</v>
      </c>
      <c r="B1674" t="s">
        <v>8664</v>
      </c>
      <c r="D1674" t="s">
        <v>23</v>
      </c>
      <c r="E1674" t="s">
        <v>24</v>
      </c>
      <c r="F1674" t="s">
        <v>8665</v>
      </c>
      <c r="G1674" t="s">
        <v>26</v>
      </c>
      <c r="H1674" t="s">
        <v>27</v>
      </c>
      <c r="I1674" t="s">
        <v>94</v>
      </c>
      <c r="J1674" t="s">
        <v>29</v>
      </c>
      <c r="K1674" t="s">
        <v>85</v>
      </c>
      <c r="L1674" t="s">
        <v>31</v>
      </c>
      <c r="O1674" t="s">
        <v>32</v>
      </c>
      <c r="P1674" t="s">
        <v>8666</v>
      </c>
      <c r="Q1674" t="s">
        <v>32</v>
      </c>
      <c r="R1674" t="s">
        <v>8667</v>
      </c>
      <c r="S1674" t="s">
        <v>259</v>
      </c>
      <c r="T1674" t="s">
        <v>8668</v>
      </c>
      <c r="U1674" t="s">
        <v>8669</v>
      </c>
    </row>
    <row r="1675" spans="1:21" x14ac:dyDescent="0.25">
      <c r="A1675" t="s">
        <v>8670</v>
      </c>
      <c r="B1675" t="s">
        <v>8671</v>
      </c>
      <c r="D1675" t="s">
        <v>82</v>
      </c>
      <c r="E1675" t="s">
        <v>24</v>
      </c>
      <c r="F1675" t="s">
        <v>8672</v>
      </c>
      <c r="G1675" t="s">
        <v>26</v>
      </c>
      <c r="H1675" t="s">
        <v>27</v>
      </c>
      <c r="I1675" t="s">
        <v>28</v>
      </c>
      <c r="J1675" t="s">
        <v>84</v>
      </c>
      <c r="K1675" t="s">
        <v>85</v>
      </c>
      <c r="L1675" t="s">
        <v>31</v>
      </c>
      <c r="O1675" t="s">
        <v>32</v>
      </c>
      <c r="P1675" t="s">
        <v>8673</v>
      </c>
      <c r="Q1675" t="s">
        <v>32</v>
      </c>
      <c r="R1675" t="s">
        <v>4494</v>
      </c>
      <c r="S1675" t="s">
        <v>887</v>
      </c>
      <c r="T1675" t="s">
        <v>7942</v>
      </c>
      <c r="U1675" t="s">
        <v>8674</v>
      </c>
    </row>
    <row r="1676" spans="1:21" x14ac:dyDescent="0.25">
      <c r="A1676" t="s">
        <v>8675</v>
      </c>
      <c r="B1676" t="s">
        <v>8676</v>
      </c>
      <c r="D1676" t="s">
        <v>23</v>
      </c>
      <c r="E1676" t="s">
        <v>24</v>
      </c>
      <c r="F1676" t="s">
        <v>8677</v>
      </c>
      <c r="G1676" t="s">
        <v>26</v>
      </c>
      <c r="H1676" t="s">
        <v>27</v>
      </c>
      <c r="I1676" t="s">
        <v>8678</v>
      </c>
      <c r="J1676" t="s">
        <v>29</v>
      </c>
      <c r="K1676" t="s">
        <v>68</v>
      </c>
      <c r="L1676" t="s">
        <v>31</v>
      </c>
      <c r="O1676" t="s">
        <v>32</v>
      </c>
      <c r="P1676" t="s">
        <v>8679</v>
      </c>
      <c r="Q1676" t="s">
        <v>32</v>
      </c>
      <c r="R1676" t="s">
        <v>3089</v>
      </c>
      <c r="S1676" t="s">
        <v>259</v>
      </c>
      <c r="T1676" t="s">
        <v>3090</v>
      </c>
      <c r="U1676" t="s">
        <v>8680</v>
      </c>
    </row>
    <row r="1677" spans="1:21" x14ac:dyDescent="0.25">
      <c r="A1677" t="s">
        <v>1996</v>
      </c>
      <c r="B1677" t="s">
        <v>8681</v>
      </c>
      <c r="D1677" t="s">
        <v>23</v>
      </c>
      <c r="E1677" t="s">
        <v>24</v>
      </c>
      <c r="F1677" t="s">
        <v>8682</v>
      </c>
      <c r="G1677" t="s">
        <v>26</v>
      </c>
      <c r="H1677" t="s">
        <v>27</v>
      </c>
      <c r="I1677" t="s">
        <v>230</v>
      </c>
      <c r="J1677" t="s">
        <v>29</v>
      </c>
      <c r="K1677" t="s">
        <v>50</v>
      </c>
      <c r="L1677" t="s">
        <v>24</v>
      </c>
      <c r="O1677" t="s">
        <v>32</v>
      </c>
      <c r="P1677" t="s">
        <v>8683</v>
      </c>
      <c r="Q1677" t="s">
        <v>32</v>
      </c>
      <c r="R1677" t="s">
        <v>34</v>
      </c>
      <c r="S1677" t="s">
        <v>35</v>
      </c>
      <c r="T1677" t="s">
        <v>547</v>
      </c>
      <c r="U1677" t="s">
        <v>8684</v>
      </c>
    </row>
    <row r="1678" spans="1:21" x14ac:dyDescent="0.25">
      <c r="A1678" t="s">
        <v>8685</v>
      </c>
      <c r="B1678" t="s">
        <v>8686</v>
      </c>
      <c r="D1678" t="s">
        <v>82</v>
      </c>
      <c r="E1678" t="s">
        <v>24</v>
      </c>
      <c r="F1678" t="s">
        <v>8687</v>
      </c>
      <c r="G1678" t="s">
        <v>26</v>
      </c>
      <c r="H1678" t="s">
        <v>27</v>
      </c>
      <c r="I1678" t="s">
        <v>67</v>
      </c>
      <c r="J1678" t="s">
        <v>29</v>
      </c>
      <c r="K1678" t="s">
        <v>50</v>
      </c>
      <c r="L1678" t="s">
        <v>24</v>
      </c>
      <c r="O1678" t="s">
        <v>32</v>
      </c>
      <c r="P1678" t="s">
        <v>8688</v>
      </c>
      <c r="Q1678" t="s">
        <v>32</v>
      </c>
      <c r="R1678" t="s">
        <v>567</v>
      </c>
      <c r="S1678" t="s">
        <v>35</v>
      </c>
      <c r="T1678" t="s">
        <v>568</v>
      </c>
      <c r="U1678" t="s">
        <v>2184</v>
      </c>
    </row>
    <row r="1679" spans="1:21" x14ac:dyDescent="0.25">
      <c r="A1679" t="s">
        <v>8689</v>
      </c>
      <c r="B1679" t="s">
        <v>8690</v>
      </c>
      <c r="D1679" t="s">
        <v>82</v>
      </c>
      <c r="E1679" t="s">
        <v>24</v>
      </c>
      <c r="F1679" t="s">
        <v>8691</v>
      </c>
      <c r="G1679" t="s">
        <v>26</v>
      </c>
      <c r="H1679" t="s">
        <v>27</v>
      </c>
      <c r="I1679" t="s">
        <v>8692</v>
      </c>
      <c r="J1679" t="s">
        <v>29</v>
      </c>
      <c r="K1679" t="s">
        <v>50</v>
      </c>
      <c r="L1679" t="s">
        <v>24</v>
      </c>
      <c r="O1679" t="s">
        <v>32</v>
      </c>
      <c r="P1679" t="s">
        <v>8693</v>
      </c>
      <c r="Q1679" t="s">
        <v>8694</v>
      </c>
      <c r="R1679" t="s">
        <v>8695</v>
      </c>
      <c r="S1679" t="s">
        <v>35</v>
      </c>
      <c r="T1679" t="s">
        <v>8696</v>
      </c>
      <c r="U1679" t="s">
        <v>8697</v>
      </c>
    </row>
    <row r="1680" spans="1:21" x14ac:dyDescent="0.25">
      <c r="A1680" t="s">
        <v>2951</v>
      </c>
      <c r="B1680" t="s">
        <v>5573</v>
      </c>
      <c r="D1680" t="s">
        <v>23</v>
      </c>
      <c r="E1680" t="s">
        <v>24</v>
      </c>
      <c r="F1680" t="s">
        <v>8698</v>
      </c>
      <c r="G1680" t="s">
        <v>26</v>
      </c>
      <c r="H1680" t="s">
        <v>27</v>
      </c>
      <c r="I1680" t="s">
        <v>1846</v>
      </c>
      <c r="J1680" t="s">
        <v>29</v>
      </c>
      <c r="K1680" t="s">
        <v>135</v>
      </c>
      <c r="L1680" t="s">
        <v>31</v>
      </c>
      <c r="O1680" t="s">
        <v>32</v>
      </c>
      <c r="P1680" t="s">
        <v>8699</v>
      </c>
      <c r="Q1680" t="s">
        <v>32</v>
      </c>
      <c r="R1680" t="s">
        <v>495</v>
      </c>
      <c r="S1680" t="s">
        <v>35</v>
      </c>
      <c r="T1680" t="s">
        <v>679</v>
      </c>
      <c r="U1680" t="s">
        <v>8700</v>
      </c>
    </row>
    <row r="1681" spans="1:21" x14ac:dyDescent="0.25">
      <c r="A1681" t="s">
        <v>3677</v>
      </c>
      <c r="B1681" t="s">
        <v>8701</v>
      </c>
      <c r="D1681" t="s">
        <v>23</v>
      </c>
      <c r="E1681" t="s">
        <v>24</v>
      </c>
      <c r="F1681" t="s">
        <v>8702</v>
      </c>
      <c r="G1681" t="s">
        <v>26</v>
      </c>
      <c r="H1681" t="s">
        <v>27</v>
      </c>
      <c r="I1681" t="s">
        <v>4109</v>
      </c>
      <c r="J1681" t="s">
        <v>84</v>
      </c>
      <c r="K1681" t="s">
        <v>68</v>
      </c>
      <c r="L1681" t="s">
        <v>31</v>
      </c>
      <c r="O1681" t="s">
        <v>32</v>
      </c>
      <c r="P1681" t="s">
        <v>8703</v>
      </c>
      <c r="Q1681" t="s">
        <v>8704</v>
      </c>
      <c r="R1681" t="s">
        <v>8705</v>
      </c>
      <c r="S1681" t="s">
        <v>714</v>
      </c>
      <c r="T1681" t="s">
        <v>8706</v>
      </c>
      <c r="U1681" t="s">
        <v>2255</v>
      </c>
    </row>
    <row r="1682" spans="1:21" x14ac:dyDescent="0.25">
      <c r="A1682" t="s">
        <v>4612</v>
      </c>
      <c r="B1682" t="s">
        <v>8707</v>
      </c>
      <c r="D1682" t="s">
        <v>23</v>
      </c>
      <c r="E1682" t="s">
        <v>24</v>
      </c>
      <c r="F1682" t="s">
        <v>8708</v>
      </c>
      <c r="G1682" t="s">
        <v>26</v>
      </c>
      <c r="H1682" t="s">
        <v>27</v>
      </c>
      <c r="I1682" t="s">
        <v>60</v>
      </c>
      <c r="J1682" t="s">
        <v>29</v>
      </c>
      <c r="K1682" t="s">
        <v>50</v>
      </c>
      <c r="L1682" t="s">
        <v>31</v>
      </c>
      <c r="O1682" t="s">
        <v>32</v>
      </c>
      <c r="P1682" t="s">
        <v>8709</v>
      </c>
      <c r="Q1682" t="s">
        <v>8710</v>
      </c>
      <c r="R1682" t="s">
        <v>8711</v>
      </c>
      <c r="S1682" t="s">
        <v>35</v>
      </c>
      <c r="T1682" t="s">
        <v>8712</v>
      </c>
      <c r="U1682" t="s">
        <v>8713</v>
      </c>
    </row>
    <row r="1683" spans="1:21" x14ac:dyDescent="0.25">
      <c r="A1683" t="s">
        <v>8714</v>
      </c>
      <c r="B1683" t="s">
        <v>8707</v>
      </c>
      <c r="D1683" t="s">
        <v>82</v>
      </c>
      <c r="E1683" t="s">
        <v>24</v>
      </c>
      <c r="F1683" t="s">
        <v>8715</v>
      </c>
      <c r="G1683" t="s">
        <v>26</v>
      </c>
      <c r="H1683" t="s">
        <v>27</v>
      </c>
      <c r="I1683" t="s">
        <v>270</v>
      </c>
      <c r="J1683" t="s">
        <v>29</v>
      </c>
      <c r="K1683" t="s">
        <v>85</v>
      </c>
      <c r="L1683" t="s">
        <v>31</v>
      </c>
      <c r="O1683" t="s">
        <v>32</v>
      </c>
      <c r="P1683" t="s">
        <v>8716</v>
      </c>
      <c r="Q1683" t="s">
        <v>4675</v>
      </c>
      <c r="R1683" t="s">
        <v>88</v>
      </c>
      <c r="S1683" t="s">
        <v>35</v>
      </c>
      <c r="T1683" t="s">
        <v>115</v>
      </c>
      <c r="U1683" t="s">
        <v>2544</v>
      </c>
    </row>
    <row r="1684" spans="1:21" x14ac:dyDescent="0.25">
      <c r="A1684" t="s">
        <v>8717</v>
      </c>
      <c r="B1684" t="s">
        <v>8718</v>
      </c>
      <c r="D1684" t="s">
        <v>23</v>
      </c>
      <c r="E1684" t="s">
        <v>24</v>
      </c>
      <c r="F1684" t="s">
        <v>8719</v>
      </c>
      <c r="G1684" t="s">
        <v>26</v>
      </c>
      <c r="H1684" t="s">
        <v>27</v>
      </c>
      <c r="I1684" t="s">
        <v>356</v>
      </c>
      <c r="J1684" t="s">
        <v>29</v>
      </c>
      <c r="K1684" t="s">
        <v>50</v>
      </c>
      <c r="L1684" t="s">
        <v>31</v>
      </c>
      <c r="O1684" t="s">
        <v>32</v>
      </c>
      <c r="P1684" t="s">
        <v>8720</v>
      </c>
      <c r="Q1684" t="s">
        <v>32</v>
      </c>
      <c r="R1684" t="s">
        <v>1534</v>
      </c>
      <c r="S1684" t="s">
        <v>35</v>
      </c>
      <c r="T1684" t="s">
        <v>1535</v>
      </c>
      <c r="U1684" t="s">
        <v>8721</v>
      </c>
    </row>
    <row r="1685" spans="1:21" x14ac:dyDescent="0.25">
      <c r="A1685" t="s">
        <v>8722</v>
      </c>
      <c r="B1685" t="s">
        <v>8723</v>
      </c>
      <c r="D1685" t="s">
        <v>23</v>
      </c>
      <c r="E1685" t="s">
        <v>24</v>
      </c>
      <c r="F1685" t="s">
        <v>8724</v>
      </c>
      <c r="G1685" t="s">
        <v>26</v>
      </c>
      <c r="H1685" t="s">
        <v>27</v>
      </c>
      <c r="I1685" t="s">
        <v>593</v>
      </c>
      <c r="J1685" t="s">
        <v>29</v>
      </c>
      <c r="K1685" t="s">
        <v>68</v>
      </c>
      <c r="L1685" t="s">
        <v>31</v>
      </c>
      <c r="O1685" t="s">
        <v>32</v>
      </c>
      <c r="P1685" t="s">
        <v>8725</v>
      </c>
      <c r="Q1685" t="s">
        <v>8726</v>
      </c>
      <c r="R1685" t="s">
        <v>34</v>
      </c>
      <c r="S1685" t="s">
        <v>35</v>
      </c>
      <c r="T1685" t="s">
        <v>36</v>
      </c>
      <c r="U1685" t="s">
        <v>2745</v>
      </c>
    </row>
    <row r="1686" spans="1:21" x14ac:dyDescent="0.25">
      <c r="A1686" t="s">
        <v>8727</v>
      </c>
      <c r="B1686" t="s">
        <v>8728</v>
      </c>
      <c r="D1686" t="s">
        <v>82</v>
      </c>
      <c r="E1686" t="s">
        <v>24</v>
      </c>
      <c r="F1686" t="s">
        <v>8729</v>
      </c>
      <c r="G1686" t="s">
        <v>26</v>
      </c>
      <c r="H1686" t="s">
        <v>27</v>
      </c>
      <c r="I1686" t="s">
        <v>363</v>
      </c>
      <c r="J1686" t="s">
        <v>29</v>
      </c>
      <c r="K1686" t="s">
        <v>50</v>
      </c>
      <c r="L1686" t="s">
        <v>31</v>
      </c>
      <c r="O1686" t="s">
        <v>32</v>
      </c>
      <c r="P1686" t="s">
        <v>8730</v>
      </c>
      <c r="Q1686" t="s">
        <v>32</v>
      </c>
      <c r="R1686" t="s">
        <v>5901</v>
      </c>
      <c r="S1686" t="s">
        <v>35</v>
      </c>
      <c r="T1686" t="s">
        <v>5902</v>
      </c>
      <c r="U1686" t="s">
        <v>4270</v>
      </c>
    </row>
    <row r="1687" spans="1:21" x14ac:dyDescent="0.25">
      <c r="A1687" t="s">
        <v>8731</v>
      </c>
      <c r="B1687" t="s">
        <v>8732</v>
      </c>
      <c r="D1687" t="s">
        <v>82</v>
      </c>
      <c r="E1687" t="s">
        <v>24</v>
      </c>
      <c r="F1687" t="s">
        <v>8733</v>
      </c>
      <c r="G1687" t="s">
        <v>26</v>
      </c>
      <c r="H1687" t="s">
        <v>27</v>
      </c>
      <c r="I1687" t="s">
        <v>8734</v>
      </c>
      <c r="J1687" t="s">
        <v>29</v>
      </c>
      <c r="K1687" t="s">
        <v>4679</v>
      </c>
      <c r="L1687" t="s">
        <v>31</v>
      </c>
      <c r="M1687" t="s">
        <v>8735</v>
      </c>
      <c r="N1687" t="s">
        <v>31</v>
      </c>
      <c r="O1687" t="s">
        <v>32</v>
      </c>
      <c r="P1687" t="s">
        <v>8736</v>
      </c>
      <c r="Q1687" t="s">
        <v>32</v>
      </c>
      <c r="R1687" t="s">
        <v>34</v>
      </c>
      <c r="S1687" t="s">
        <v>35</v>
      </c>
      <c r="T1687" t="s">
        <v>36</v>
      </c>
      <c r="U1687" t="s">
        <v>8737</v>
      </c>
    </row>
    <row r="1688" spans="1:21" x14ac:dyDescent="0.25">
      <c r="A1688" t="s">
        <v>8738</v>
      </c>
      <c r="B1688" t="s">
        <v>8732</v>
      </c>
      <c r="D1688" t="s">
        <v>23</v>
      </c>
      <c r="E1688" t="s">
        <v>24</v>
      </c>
      <c r="F1688" t="s">
        <v>8739</v>
      </c>
      <c r="G1688" t="s">
        <v>26</v>
      </c>
      <c r="H1688" t="s">
        <v>27</v>
      </c>
      <c r="I1688" t="s">
        <v>944</v>
      </c>
      <c r="J1688" t="s">
        <v>29</v>
      </c>
      <c r="K1688" t="s">
        <v>68</v>
      </c>
      <c r="L1688" t="s">
        <v>31</v>
      </c>
      <c r="O1688" t="s">
        <v>32</v>
      </c>
      <c r="P1688" t="s">
        <v>8740</v>
      </c>
      <c r="Q1688" t="s">
        <v>32</v>
      </c>
      <c r="R1688" t="s">
        <v>2007</v>
      </c>
      <c r="S1688" t="s">
        <v>887</v>
      </c>
      <c r="T1688" t="s">
        <v>2008</v>
      </c>
      <c r="U1688" t="s">
        <v>5972</v>
      </c>
    </row>
    <row r="1689" spans="1:21" x14ac:dyDescent="0.25">
      <c r="A1689" t="s">
        <v>5678</v>
      </c>
      <c r="B1689" t="s">
        <v>8741</v>
      </c>
      <c r="D1689" t="s">
        <v>82</v>
      </c>
      <c r="E1689" t="s">
        <v>24</v>
      </c>
      <c r="F1689" t="s">
        <v>8742</v>
      </c>
      <c r="G1689" t="s">
        <v>26</v>
      </c>
      <c r="H1689" t="s">
        <v>27</v>
      </c>
      <c r="I1689" t="s">
        <v>5892</v>
      </c>
      <c r="J1689" t="s">
        <v>29</v>
      </c>
      <c r="K1689" t="s">
        <v>50</v>
      </c>
      <c r="L1689" t="s">
        <v>24</v>
      </c>
      <c r="O1689" t="s">
        <v>32</v>
      </c>
      <c r="P1689" t="s">
        <v>8743</v>
      </c>
      <c r="Q1689" t="s">
        <v>32</v>
      </c>
      <c r="R1689" t="s">
        <v>1120</v>
      </c>
      <c r="S1689" t="s">
        <v>35</v>
      </c>
      <c r="T1689" t="s">
        <v>1430</v>
      </c>
      <c r="U1689" t="s">
        <v>8744</v>
      </c>
    </row>
    <row r="1690" spans="1:21" x14ac:dyDescent="0.25">
      <c r="A1690" t="s">
        <v>1981</v>
      </c>
      <c r="B1690" t="s">
        <v>8745</v>
      </c>
      <c r="D1690" t="s">
        <v>23</v>
      </c>
      <c r="E1690" t="s">
        <v>24</v>
      </c>
      <c r="F1690" t="s">
        <v>8746</v>
      </c>
      <c r="G1690" t="s">
        <v>26</v>
      </c>
      <c r="H1690" t="s">
        <v>27</v>
      </c>
      <c r="I1690" t="s">
        <v>100</v>
      </c>
      <c r="J1690" t="s">
        <v>29</v>
      </c>
      <c r="K1690" t="s">
        <v>135</v>
      </c>
      <c r="L1690" t="s">
        <v>24</v>
      </c>
      <c r="O1690" t="s">
        <v>32</v>
      </c>
      <c r="P1690" t="s">
        <v>253</v>
      </c>
      <c r="Q1690" t="s">
        <v>32</v>
      </c>
      <c r="R1690" t="s">
        <v>34</v>
      </c>
      <c r="S1690" t="s">
        <v>35</v>
      </c>
      <c r="T1690" t="s">
        <v>70</v>
      </c>
      <c r="U1690" t="s">
        <v>71</v>
      </c>
    </row>
    <row r="1691" spans="1:21" x14ac:dyDescent="0.25">
      <c r="A1691" t="s">
        <v>2896</v>
      </c>
      <c r="B1691" t="s">
        <v>8747</v>
      </c>
      <c r="D1691" t="s">
        <v>23</v>
      </c>
      <c r="E1691" t="s">
        <v>24</v>
      </c>
      <c r="F1691" t="s">
        <v>8748</v>
      </c>
      <c r="G1691" t="s">
        <v>26</v>
      </c>
      <c r="H1691" t="s">
        <v>27</v>
      </c>
      <c r="I1691" t="s">
        <v>134</v>
      </c>
      <c r="J1691" t="s">
        <v>29</v>
      </c>
      <c r="K1691" t="s">
        <v>440</v>
      </c>
      <c r="L1691" t="s">
        <v>24</v>
      </c>
      <c r="M1691" t="s">
        <v>1650</v>
      </c>
      <c r="N1691" t="s">
        <v>24</v>
      </c>
      <c r="O1691" t="s">
        <v>32</v>
      </c>
      <c r="P1691" t="s">
        <v>8749</v>
      </c>
      <c r="Q1691" t="s">
        <v>32</v>
      </c>
      <c r="R1691" t="s">
        <v>34</v>
      </c>
      <c r="S1691" t="s">
        <v>35</v>
      </c>
      <c r="T1691" t="s">
        <v>36</v>
      </c>
      <c r="U1691" t="s">
        <v>8750</v>
      </c>
    </row>
    <row r="1692" spans="1:21" x14ac:dyDescent="0.25">
      <c r="A1692" t="s">
        <v>250</v>
      </c>
      <c r="B1692" t="s">
        <v>8751</v>
      </c>
      <c r="D1692" t="s">
        <v>23</v>
      </c>
      <c r="E1692" t="s">
        <v>24</v>
      </c>
      <c r="F1692" t="s">
        <v>8752</v>
      </c>
      <c r="G1692" t="s">
        <v>26</v>
      </c>
      <c r="H1692" t="s">
        <v>27</v>
      </c>
      <c r="I1692" t="s">
        <v>8753</v>
      </c>
      <c r="J1692" t="s">
        <v>29</v>
      </c>
      <c r="K1692" t="s">
        <v>85</v>
      </c>
      <c r="L1692" t="s">
        <v>24</v>
      </c>
      <c r="M1692" t="s">
        <v>42</v>
      </c>
      <c r="N1692" t="s">
        <v>24</v>
      </c>
      <c r="O1692" t="s">
        <v>32</v>
      </c>
      <c r="P1692" t="s">
        <v>1313</v>
      </c>
      <c r="Q1692" t="s">
        <v>32</v>
      </c>
      <c r="R1692" t="s">
        <v>34</v>
      </c>
      <c r="S1692" t="s">
        <v>35</v>
      </c>
      <c r="T1692" t="s">
        <v>70</v>
      </c>
      <c r="U1692" t="s">
        <v>32</v>
      </c>
    </row>
    <row r="1693" spans="1:21" x14ac:dyDescent="0.25">
      <c r="A1693" t="s">
        <v>8754</v>
      </c>
      <c r="B1693" t="s">
        <v>8755</v>
      </c>
      <c r="D1693" t="s">
        <v>23</v>
      </c>
      <c r="E1693" t="s">
        <v>24</v>
      </c>
      <c r="F1693" t="s">
        <v>8756</v>
      </c>
      <c r="G1693" t="s">
        <v>26</v>
      </c>
      <c r="H1693" t="s">
        <v>27</v>
      </c>
      <c r="I1693" t="s">
        <v>356</v>
      </c>
      <c r="J1693" t="s">
        <v>29</v>
      </c>
      <c r="K1693" t="s">
        <v>198</v>
      </c>
      <c r="L1693" t="s">
        <v>31</v>
      </c>
      <c r="O1693" t="s">
        <v>32</v>
      </c>
      <c r="P1693" t="s">
        <v>8757</v>
      </c>
      <c r="Q1693" t="s">
        <v>1284</v>
      </c>
      <c r="R1693" t="s">
        <v>483</v>
      </c>
      <c r="S1693" t="s">
        <v>35</v>
      </c>
      <c r="T1693" t="s">
        <v>588</v>
      </c>
      <c r="U1693" t="s">
        <v>8758</v>
      </c>
    </row>
    <row r="1694" spans="1:21" x14ac:dyDescent="0.25">
      <c r="A1694" t="s">
        <v>6295</v>
      </c>
      <c r="B1694" t="s">
        <v>8755</v>
      </c>
      <c r="D1694" t="s">
        <v>82</v>
      </c>
      <c r="E1694" t="s">
        <v>24</v>
      </c>
      <c r="F1694" t="s">
        <v>8759</v>
      </c>
      <c r="G1694" t="s">
        <v>433</v>
      </c>
      <c r="H1694" t="s">
        <v>27</v>
      </c>
      <c r="I1694" t="s">
        <v>100</v>
      </c>
      <c r="J1694" t="s">
        <v>29</v>
      </c>
      <c r="K1694" t="s">
        <v>247</v>
      </c>
      <c r="L1694" t="s">
        <v>24</v>
      </c>
      <c r="O1694" t="s">
        <v>32</v>
      </c>
      <c r="P1694" t="s">
        <v>2210</v>
      </c>
      <c r="Q1694" t="s">
        <v>2211</v>
      </c>
      <c r="R1694" t="s">
        <v>88</v>
      </c>
      <c r="S1694" t="s">
        <v>35</v>
      </c>
      <c r="T1694" t="s">
        <v>89</v>
      </c>
      <c r="U1694" t="s">
        <v>32</v>
      </c>
    </row>
    <row r="1695" spans="1:21" x14ac:dyDescent="0.25">
      <c r="A1695" t="s">
        <v>8760</v>
      </c>
      <c r="B1695" t="s">
        <v>8761</v>
      </c>
      <c r="D1695" t="s">
        <v>82</v>
      </c>
      <c r="E1695" t="s">
        <v>24</v>
      </c>
      <c r="F1695" t="s">
        <v>8762</v>
      </c>
      <c r="G1695" t="s">
        <v>26</v>
      </c>
      <c r="H1695" t="s">
        <v>27</v>
      </c>
      <c r="I1695" t="s">
        <v>230</v>
      </c>
      <c r="J1695" t="s">
        <v>29</v>
      </c>
      <c r="K1695" t="s">
        <v>50</v>
      </c>
      <c r="L1695" t="s">
        <v>24</v>
      </c>
      <c r="O1695" t="s">
        <v>32</v>
      </c>
      <c r="P1695" t="s">
        <v>8763</v>
      </c>
      <c r="Q1695" t="s">
        <v>32</v>
      </c>
      <c r="R1695" t="s">
        <v>34</v>
      </c>
      <c r="S1695" t="s">
        <v>35</v>
      </c>
      <c r="T1695" t="s">
        <v>44</v>
      </c>
      <c r="U1695" t="s">
        <v>102</v>
      </c>
    </row>
    <row r="1696" spans="1:21" x14ac:dyDescent="0.25">
      <c r="A1696" t="s">
        <v>8764</v>
      </c>
      <c r="B1696" t="s">
        <v>8765</v>
      </c>
      <c r="D1696" t="s">
        <v>23</v>
      </c>
      <c r="E1696" t="s">
        <v>24</v>
      </c>
      <c r="F1696" t="s">
        <v>8766</v>
      </c>
      <c r="G1696" t="s">
        <v>26</v>
      </c>
      <c r="H1696" t="s">
        <v>27</v>
      </c>
      <c r="I1696" t="s">
        <v>480</v>
      </c>
      <c r="J1696" t="s">
        <v>29</v>
      </c>
      <c r="L1696" t="s">
        <v>31</v>
      </c>
      <c r="O1696" t="s">
        <v>32</v>
      </c>
      <c r="P1696" t="s">
        <v>8767</v>
      </c>
      <c r="Q1696" t="s">
        <v>32</v>
      </c>
      <c r="R1696" t="s">
        <v>483</v>
      </c>
      <c r="S1696" t="s">
        <v>35</v>
      </c>
      <c r="T1696" t="s">
        <v>588</v>
      </c>
      <c r="U1696" t="s">
        <v>8768</v>
      </c>
    </row>
    <row r="1697" spans="1:21" x14ac:dyDescent="0.25">
      <c r="A1697" t="s">
        <v>8769</v>
      </c>
      <c r="B1697" t="s">
        <v>8765</v>
      </c>
      <c r="D1697" t="s">
        <v>23</v>
      </c>
      <c r="E1697" t="s">
        <v>24</v>
      </c>
      <c r="F1697" t="s">
        <v>8770</v>
      </c>
      <c r="G1697" t="s">
        <v>26</v>
      </c>
      <c r="H1697" t="s">
        <v>27</v>
      </c>
      <c r="I1697" t="s">
        <v>565</v>
      </c>
      <c r="J1697" t="s">
        <v>29</v>
      </c>
      <c r="K1697" t="s">
        <v>68</v>
      </c>
      <c r="L1697" t="s">
        <v>31</v>
      </c>
      <c r="O1697" t="s">
        <v>32</v>
      </c>
      <c r="P1697" t="s">
        <v>8771</v>
      </c>
      <c r="Q1697" t="s">
        <v>5255</v>
      </c>
      <c r="R1697" t="s">
        <v>88</v>
      </c>
      <c r="S1697" t="s">
        <v>35</v>
      </c>
      <c r="T1697" t="s">
        <v>435</v>
      </c>
      <c r="U1697" t="s">
        <v>436</v>
      </c>
    </row>
    <row r="1698" spans="1:21" x14ac:dyDescent="0.25">
      <c r="A1698" t="s">
        <v>8772</v>
      </c>
      <c r="B1698" t="s">
        <v>8773</v>
      </c>
      <c r="D1698" t="s">
        <v>82</v>
      </c>
      <c r="E1698" t="s">
        <v>24</v>
      </c>
      <c r="F1698" t="s">
        <v>8774</v>
      </c>
      <c r="G1698" t="s">
        <v>26</v>
      </c>
      <c r="H1698" t="s">
        <v>27</v>
      </c>
      <c r="I1698" t="s">
        <v>534</v>
      </c>
      <c r="J1698" t="s">
        <v>29</v>
      </c>
      <c r="K1698" t="s">
        <v>95</v>
      </c>
      <c r="L1698" t="s">
        <v>31</v>
      </c>
      <c r="O1698" t="s">
        <v>32</v>
      </c>
      <c r="P1698" t="s">
        <v>8775</v>
      </c>
      <c r="Q1698" t="s">
        <v>32</v>
      </c>
      <c r="R1698" t="s">
        <v>88</v>
      </c>
      <c r="S1698" t="s">
        <v>35</v>
      </c>
      <c r="T1698" t="s">
        <v>399</v>
      </c>
      <c r="U1698" t="s">
        <v>8776</v>
      </c>
    </row>
    <row r="1699" spans="1:21" x14ac:dyDescent="0.25">
      <c r="A1699" t="s">
        <v>8777</v>
      </c>
      <c r="B1699" t="s">
        <v>8778</v>
      </c>
      <c r="D1699" t="s">
        <v>23</v>
      </c>
      <c r="E1699" t="s">
        <v>24</v>
      </c>
      <c r="F1699" t="s">
        <v>8779</v>
      </c>
      <c r="G1699" t="s">
        <v>143</v>
      </c>
      <c r="H1699" t="s">
        <v>27</v>
      </c>
      <c r="I1699" t="s">
        <v>8780</v>
      </c>
      <c r="J1699" t="s">
        <v>145</v>
      </c>
      <c r="K1699" t="s">
        <v>85</v>
      </c>
      <c r="L1699" t="s">
        <v>31</v>
      </c>
      <c r="O1699" t="s">
        <v>32</v>
      </c>
      <c r="P1699" t="s">
        <v>32</v>
      </c>
      <c r="Q1699" t="s">
        <v>32</v>
      </c>
      <c r="R1699" t="s">
        <v>32</v>
      </c>
      <c r="S1699" t="s">
        <v>32</v>
      </c>
      <c r="T1699" t="s">
        <v>32</v>
      </c>
      <c r="U1699" t="s">
        <v>32</v>
      </c>
    </row>
    <row r="1700" spans="1:21" x14ac:dyDescent="0.25">
      <c r="A1700" t="s">
        <v>8781</v>
      </c>
      <c r="B1700" t="s">
        <v>8782</v>
      </c>
      <c r="D1700" t="s">
        <v>23</v>
      </c>
      <c r="E1700" t="s">
        <v>24</v>
      </c>
      <c r="F1700" t="s">
        <v>8783</v>
      </c>
      <c r="G1700" t="s">
        <v>26</v>
      </c>
      <c r="H1700" t="s">
        <v>27</v>
      </c>
      <c r="I1700" t="s">
        <v>74</v>
      </c>
      <c r="J1700" t="s">
        <v>29</v>
      </c>
      <c r="K1700" t="s">
        <v>85</v>
      </c>
      <c r="L1700" t="s">
        <v>24</v>
      </c>
      <c r="M1700" t="s">
        <v>685</v>
      </c>
      <c r="N1700" t="s">
        <v>24</v>
      </c>
      <c r="O1700" t="s">
        <v>32</v>
      </c>
      <c r="P1700" t="s">
        <v>8784</v>
      </c>
      <c r="Q1700" t="s">
        <v>8785</v>
      </c>
      <c r="R1700" t="s">
        <v>8786</v>
      </c>
      <c r="S1700" t="s">
        <v>35</v>
      </c>
      <c r="T1700" t="s">
        <v>8787</v>
      </c>
      <c r="U1700" t="s">
        <v>8788</v>
      </c>
    </row>
    <row r="1701" spans="1:21" x14ac:dyDescent="0.25">
      <c r="A1701" t="s">
        <v>8789</v>
      </c>
      <c r="B1701" t="s">
        <v>8790</v>
      </c>
      <c r="D1701" t="s">
        <v>82</v>
      </c>
      <c r="E1701" t="s">
        <v>24</v>
      </c>
      <c r="F1701" t="s">
        <v>8791</v>
      </c>
      <c r="G1701" t="s">
        <v>26</v>
      </c>
      <c r="H1701" t="s">
        <v>27</v>
      </c>
      <c r="I1701" t="s">
        <v>28</v>
      </c>
      <c r="J1701" t="s">
        <v>29</v>
      </c>
      <c r="K1701" t="s">
        <v>50</v>
      </c>
      <c r="L1701" t="s">
        <v>24</v>
      </c>
      <c r="O1701" t="s">
        <v>32</v>
      </c>
      <c r="P1701" t="s">
        <v>8792</v>
      </c>
      <c r="Q1701" t="s">
        <v>32</v>
      </c>
      <c r="R1701" t="s">
        <v>298</v>
      </c>
      <c r="S1701" t="s">
        <v>35</v>
      </c>
      <c r="T1701" t="s">
        <v>299</v>
      </c>
      <c r="U1701" t="s">
        <v>1411</v>
      </c>
    </row>
    <row r="1702" spans="1:21" x14ac:dyDescent="0.25">
      <c r="A1702" t="s">
        <v>2155</v>
      </c>
      <c r="B1702" t="s">
        <v>8790</v>
      </c>
      <c r="D1702" t="s">
        <v>82</v>
      </c>
      <c r="E1702" t="s">
        <v>24</v>
      </c>
      <c r="F1702" t="s">
        <v>8793</v>
      </c>
      <c r="G1702" t="s">
        <v>26</v>
      </c>
      <c r="H1702" t="s">
        <v>27</v>
      </c>
      <c r="I1702" t="s">
        <v>94</v>
      </c>
      <c r="J1702" t="s">
        <v>29</v>
      </c>
      <c r="K1702" t="s">
        <v>85</v>
      </c>
      <c r="L1702" t="s">
        <v>24</v>
      </c>
      <c r="O1702" t="s">
        <v>32</v>
      </c>
      <c r="P1702" t="s">
        <v>406</v>
      </c>
      <c r="Q1702" t="s">
        <v>32</v>
      </c>
      <c r="R1702" t="s">
        <v>298</v>
      </c>
      <c r="S1702" t="s">
        <v>35</v>
      </c>
      <c r="T1702" t="s">
        <v>299</v>
      </c>
      <c r="U1702" t="s">
        <v>407</v>
      </c>
    </row>
    <row r="1703" spans="1:21" x14ac:dyDescent="0.25">
      <c r="A1703" t="s">
        <v>849</v>
      </c>
      <c r="B1703" t="s">
        <v>8794</v>
      </c>
      <c r="D1703" t="s">
        <v>82</v>
      </c>
      <c r="E1703" t="s">
        <v>24</v>
      </c>
      <c r="F1703" t="s">
        <v>8795</v>
      </c>
      <c r="G1703" t="s">
        <v>26</v>
      </c>
      <c r="H1703" t="s">
        <v>27</v>
      </c>
      <c r="I1703" t="s">
        <v>2317</v>
      </c>
      <c r="J1703" t="s">
        <v>29</v>
      </c>
      <c r="K1703" t="s">
        <v>50</v>
      </c>
      <c r="L1703" t="s">
        <v>31</v>
      </c>
      <c r="O1703" t="s">
        <v>32</v>
      </c>
      <c r="P1703" t="s">
        <v>8796</v>
      </c>
      <c r="Q1703" t="s">
        <v>8797</v>
      </c>
      <c r="R1703" t="s">
        <v>5619</v>
      </c>
      <c r="S1703" t="s">
        <v>784</v>
      </c>
      <c r="T1703" t="s">
        <v>5755</v>
      </c>
      <c r="U1703" t="s">
        <v>5756</v>
      </c>
    </row>
    <row r="1704" spans="1:21" x14ac:dyDescent="0.25">
      <c r="A1704" t="s">
        <v>8798</v>
      </c>
      <c r="B1704" t="s">
        <v>8799</v>
      </c>
      <c r="D1704" t="s">
        <v>23</v>
      </c>
      <c r="E1704" t="s">
        <v>24</v>
      </c>
      <c r="F1704" t="s">
        <v>8800</v>
      </c>
      <c r="G1704" t="s">
        <v>26</v>
      </c>
      <c r="H1704" t="s">
        <v>27</v>
      </c>
      <c r="I1704" t="s">
        <v>28</v>
      </c>
      <c r="J1704" t="s">
        <v>29</v>
      </c>
      <c r="K1704" t="s">
        <v>85</v>
      </c>
      <c r="L1704" t="s">
        <v>24</v>
      </c>
      <c r="O1704" t="s">
        <v>32</v>
      </c>
      <c r="P1704" t="s">
        <v>8801</v>
      </c>
      <c r="Q1704" t="s">
        <v>32</v>
      </c>
      <c r="R1704" t="s">
        <v>88</v>
      </c>
      <c r="S1704" t="s">
        <v>35</v>
      </c>
      <c r="T1704" t="s">
        <v>89</v>
      </c>
      <c r="U1704" t="s">
        <v>8802</v>
      </c>
    </row>
    <row r="1705" spans="1:21" x14ac:dyDescent="0.25">
      <c r="A1705" t="s">
        <v>8803</v>
      </c>
      <c r="B1705" t="s">
        <v>8799</v>
      </c>
      <c r="D1705" t="s">
        <v>23</v>
      </c>
      <c r="E1705" t="s">
        <v>24</v>
      </c>
      <c r="F1705" t="s">
        <v>8804</v>
      </c>
      <c r="G1705" t="s">
        <v>26</v>
      </c>
      <c r="H1705" t="s">
        <v>27</v>
      </c>
      <c r="I1705" t="s">
        <v>644</v>
      </c>
      <c r="J1705" t="s">
        <v>29</v>
      </c>
      <c r="K1705" t="s">
        <v>198</v>
      </c>
      <c r="L1705" t="s">
        <v>31</v>
      </c>
      <c r="M1705" t="s">
        <v>580</v>
      </c>
      <c r="N1705" t="s">
        <v>31</v>
      </c>
      <c r="O1705" t="s">
        <v>32</v>
      </c>
      <c r="P1705" t="s">
        <v>8805</v>
      </c>
      <c r="Q1705" t="s">
        <v>32</v>
      </c>
      <c r="R1705" t="s">
        <v>34</v>
      </c>
      <c r="S1705" t="s">
        <v>35</v>
      </c>
      <c r="T1705" t="s">
        <v>70</v>
      </c>
      <c r="U1705" t="s">
        <v>8806</v>
      </c>
    </row>
    <row r="1706" spans="1:21" x14ac:dyDescent="0.25">
      <c r="A1706" t="s">
        <v>8807</v>
      </c>
      <c r="B1706" t="s">
        <v>8799</v>
      </c>
      <c r="D1706" t="s">
        <v>23</v>
      </c>
      <c r="E1706" t="s">
        <v>24</v>
      </c>
      <c r="F1706" t="s">
        <v>8808</v>
      </c>
      <c r="G1706" t="s">
        <v>26</v>
      </c>
      <c r="H1706" t="s">
        <v>27</v>
      </c>
      <c r="I1706" t="s">
        <v>100</v>
      </c>
      <c r="J1706" t="s">
        <v>29</v>
      </c>
      <c r="K1706" t="s">
        <v>85</v>
      </c>
      <c r="L1706" t="s">
        <v>24</v>
      </c>
      <c r="O1706" t="s">
        <v>32</v>
      </c>
      <c r="P1706" t="s">
        <v>8809</v>
      </c>
      <c r="Q1706" t="s">
        <v>32</v>
      </c>
      <c r="R1706" t="s">
        <v>88</v>
      </c>
      <c r="S1706" t="s">
        <v>35</v>
      </c>
      <c r="T1706" t="s">
        <v>89</v>
      </c>
      <c r="U1706" t="s">
        <v>3782</v>
      </c>
    </row>
    <row r="1707" spans="1:21" x14ac:dyDescent="0.25">
      <c r="A1707" t="s">
        <v>8810</v>
      </c>
      <c r="B1707" t="s">
        <v>8811</v>
      </c>
      <c r="D1707" t="s">
        <v>82</v>
      </c>
      <c r="E1707" t="s">
        <v>24</v>
      </c>
      <c r="F1707" t="s">
        <v>8812</v>
      </c>
      <c r="G1707" t="s">
        <v>26</v>
      </c>
      <c r="H1707" t="s">
        <v>27</v>
      </c>
      <c r="I1707" t="s">
        <v>8813</v>
      </c>
      <c r="J1707" t="s">
        <v>29</v>
      </c>
      <c r="K1707" t="s">
        <v>85</v>
      </c>
      <c r="L1707" t="s">
        <v>31</v>
      </c>
      <c r="O1707" t="s">
        <v>32</v>
      </c>
      <c r="P1707" t="s">
        <v>8421</v>
      </c>
      <c r="Q1707" t="s">
        <v>32</v>
      </c>
      <c r="R1707" t="s">
        <v>88</v>
      </c>
      <c r="S1707" t="s">
        <v>35</v>
      </c>
      <c r="T1707" t="s">
        <v>435</v>
      </c>
      <c r="U1707" t="s">
        <v>2544</v>
      </c>
    </row>
    <row r="1708" spans="1:21" x14ac:dyDescent="0.25">
      <c r="A1708" t="s">
        <v>8814</v>
      </c>
      <c r="B1708" t="s">
        <v>8815</v>
      </c>
      <c r="D1708" t="s">
        <v>23</v>
      </c>
      <c r="E1708" t="s">
        <v>24</v>
      </c>
      <c r="F1708" t="s">
        <v>8816</v>
      </c>
      <c r="G1708" t="s">
        <v>26</v>
      </c>
      <c r="H1708" t="s">
        <v>27</v>
      </c>
      <c r="I1708" t="s">
        <v>944</v>
      </c>
      <c r="J1708" t="s">
        <v>29</v>
      </c>
      <c r="K1708" t="s">
        <v>50</v>
      </c>
      <c r="L1708" t="s">
        <v>31</v>
      </c>
      <c r="O1708" t="s">
        <v>32</v>
      </c>
      <c r="P1708" t="s">
        <v>8817</v>
      </c>
      <c r="Q1708" t="s">
        <v>8818</v>
      </c>
      <c r="R1708" t="s">
        <v>216</v>
      </c>
      <c r="S1708" t="s">
        <v>35</v>
      </c>
      <c r="T1708" t="s">
        <v>217</v>
      </c>
      <c r="U1708" t="s">
        <v>1249</v>
      </c>
    </row>
    <row r="1709" spans="1:21" x14ac:dyDescent="0.25">
      <c r="A1709" t="s">
        <v>8819</v>
      </c>
      <c r="B1709" t="s">
        <v>8820</v>
      </c>
      <c r="D1709" t="s">
        <v>82</v>
      </c>
      <c r="E1709" t="s">
        <v>24</v>
      </c>
      <c r="F1709" t="s">
        <v>8821</v>
      </c>
      <c r="G1709" t="s">
        <v>26</v>
      </c>
      <c r="H1709" t="s">
        <v>27</v>
      </c>
      <c r="I1709" t="s">
        <v>8822</v>
      </c>
      <c r="J1709" t="s">
        <v>29</v>
      </c>
      <c r="K1709" t="s">
        <v>95</v>
      </c>
      <c r="L1709" t="s">
        <v>31</v>
      </c>
      <c r="O1709" t="s">
        <v>32</v>
      </c>
      <c r="P1709" t="s">
        <v>8823</v>
      </c>
      <c r="Q1709" t="s">
        <v>8824</v>
      </c>
      <c r="R1709" t="s">
        <v>283</v>
      </c>
      <c r="S1709" t="s">
        <v>35</v>
      </c>
      <c r="T1709" t="s">
        <v>284</v>
      </c>
      <c r="U1709" t="s">
        <v>8825</v>
      </c>
    </row>
    <row r="1710" spans="1:21" x14ac:dyDescent="0.25">
      <c r="A1710" t="s">
        <v>8826</v>
      </c>
      <c r="B1710" t="s">
        <v>8820</v>
      </c>
      <c r="D1710" t="s">
        <v>82</v>
      </c>
      <c r="E1710" t="s">
        <v>24</v>
      </c>
      <c r="F1710" t="s">
        <v>8827</v>
      </c>
      <c r="G1710" t="s">
        <v>26</v>
      </c>
      <c r="H1710" t="s">
        <v>27</v>
      </c>
      <c r="I1710" t="s">
        <v>1456</v>
      </c>
      <c r="J1710" t="s">
        <v>29</v>
      </c>
      <c r="K1710" t="s">
        <v>50</v>
      </c>
      <c r="L1710" t="s">
        <v>24</v>
      </c>
      <c r="O1710" t="s">
        <v>32</v>
      </c>
      <c r="P1710" t="s">
        <v>8828</v>
      </c>
      <c r="Q1710" t="s">
        <v>8829</v>
      </c>
      <c r="R1710" t="s">
        <v>462</v>
      </c>
      <c r="S1710" t="s">
        <v>35</v>
      </c>
      <c r="T1710" t="s">
        <v>6453</v>
      </c>
      <c r="U1710" t="s">
        <v>8830</v>
      </c>
    </row>
    <row r="1711" spans="1:21" x14ac:dyDescent="0.25">
      <c r="A1711" t="s">
        <v>8831</v>
      </c>
      <c r="B1711" t="s">
        <v>8832</v>
      </c>
      <c r="D1711" t="s">
        <v>23</v>
      </c>
      <c r="E1711" t="s">
        <v>24</v>
      </c>
      <c r="F1711" t="s">
        <v>8833</v>
      </c>
      <c r="G1711" t="s">
        <v>26</v>
      </c>
      <c r="H1711" t="s">
        <v>27</v>
      </c>
      <c r="I1711" t="s">
        <v>659</v>
      </c>
      <c r="J1711" t="s">
        <v>29</v>
      </c>
      <c r="K1711" t="s">
        <v>68</v>
      </c>
      <c r="L1711" t="s">
        <v>31</v>
      </c>
      <c r="O1711" t="s">
        <v>32</v>
      </c>
      <c r="P1711" t="s">
        <v>8834</v>
      </c>
      <c r="Q1711" t="s">
        <v>32</v>
      </c>
      <c r="R1711" t="s">
        <v>8835</v>
      </c>
      <c r="S1711" t="s">
        <v>5403</v>
      </c>
      <c r="T1711" t="s">
        <v>8836</v>
      </c>
      <c r="U1711" t="s">
        <v>8837</v>
      </c>
    </row>
    <row r="1712" spans="1:21" x14ac:dyDescent="0.25">
      <c r="A1712" t="s">
        <v>1418</v>
      </c>
      <c r="B1712" t="s">
        <v>8838</v>
      </c>
      <c r="D1712" t="s">
        <v>82</v>
      </c>
      <c r="E1712" t="s">
        <v>24</v>
      </c>
      <c r="F1712" t="s">
        <v>8839</v>
      </c>
      <c r="G1712" t="s">
        <v>26</v>
      </c>
      <c r="H1712" t="s">
        <v>27</v>
      </c>
      <c r="I1712" t="s">
        <v>230</v>
      </c>
      <c r="J1712" t="s">
        <v>29</v>
      </c>
      <c r="K1712" t="s">
        <v>68</v>
      </c>
      <c r="L1712" t="s">
        <v>24</v>
      </c>
      <c r="O1712" t="s">
        <v>32</v>
      </c>
      <c r="P1712" t="s">
        <v>6817</v>
      </c>
      <c r="Q1712" t="s">
        <v>32</v>
      </c>
      <c r="R1712" t="s">
        <v>495</v>
      </c>
      <c r="S1712" t="s">
        <v>35</v>
      </c>
      <c r="T1712" t="s">
        <v>982</v>
      </c>
      <c r="U1712" t="s">
        <v>5444</v>
      </c>
    </row>
    <row r="1713" spans="1:21" x14ac:dyDescent="0.25">
      <c r="A1713" t="s">
        <v>8840</v>
      </c>
      <c r="B1713" t="s">
        <v>8841</v>
      </c>
      <c r="D1713" t="s">
        <v>82</v>
      </c>
      <c r="E1713" t="s">
        <v>24</v>
      </c>
      <c r="F1713" t="s">
        <v>8842</v>
      </c>
      <c r="G1713" t="s">
        <v>26</v>
      </c>
      <c r="H1713" t="s">
        <v>27</v>
      </c>
      <c r="I1713" t="s">
        <v>741</v>
      </c>
      <c r="J1713" t="s">
        <v>29</v>
      </c>
      <c r="K1713" t="s">
        <v>50</v>
      </c>
      <c r="L1713" t="s">
        <v>31</v>
      </c>
      <c r="O1713" t="s">
        <v>32</v>
      </c>
      <c r="P1713" t="s">
        <v>8843</v>
      </c>
      <c r="Q1713" t="s">
        <v>32</v>
      </c>
      <c r="R1713" t="s">
        <v>88</v>
      </c>
      <c r="S1713" t="s">
        <v>35</v>
      </c>
      <c r="T1713" t="s">
        <v>8844</v>
      </c>
      <c r="U1713" t="s">
        <v>8845</v>
      </c>
    </row>
    <row r="1714" spans="1:21" x14ac:dyDescent="0.25">
      <c r="A1714" t="s">
        <v>8846</v>
      </c>
      <c r="B1714" t="s">
        <v>8847</v>
      </c>
      <c r="D1714" t="s">
        <v>23</v>
      </c>
      <c r="E1714" t="s">
        <v>24</v>
      </c>
      <c r="F1714" t="s">
        <v>8848</v>
      </c>
      <c r="G1714" t="s">
        <v>26</v>
      </c>
      <c r="H1714" t="s">
        <v>27</v>
      </c>
      <c r="I1714" t="s">
        <v>170</v>
      </c>
      <c r="J1714" t="s">
        <v>29</v>
      </c>
      <c r="K1714" t="s">
        <v>85</v>
      </c>
      <c r="L1714" t="s">
        <v>31</v>
      </c>
      <c r="M1714" t="s">
        <v>42</v>
      </c>
      <c r="N1714" t="s">
        <v>31</v>
      </c>
      <c r="O1714" t="s">
        <v>32</v>
      </c>
      <c r="P1714" t="s">
        <v>8849</v>
      </c>
      <c r="Q1714" t="s">
        <v>32</v>
      </c>
      <c r="R1714" t="s">
        <v>34</v>
      </c>
      <c r="S1714" t="s">
        <v>35</v>
      </c>
      <c r="T1714" t="s">
        <v>70</v>
      </c>
      <c r="U1714" t="s">
        <v>1586</v>
      </c>
    </row>
    <row r="1715" spans="1:21" x14ac:dyDescent="0.25">
      <c r="A1715" t="s">
        <v>2261</v>
      </c>
      <c r="B1715" t="s">
        <v>8847</v>
      </c>
      <c r="D1715" t="s">
        <v>82</v>
      </c>
      <c r="E1715" t="s">
        <v>24</v>
      </c>
      <c r="F1715" t="s">
        <v>8850</v>
      </c>
      <c r="G1715" t="s">
        <v>26</v>
      </c>
      <c r="H1715" t="s">
        <v>27</v>
      </c>
      <c r="I1715" t="s">
        <v>2084</v>
      </c>
      <c r="J1715" t="s">
        <v>29</v>
      </c>
      <c r="K1715" t="s">
        <v>50</v>
      </c>
      <c r="L1715" t="s">
        <v>31</v>
      </c>
      <c r="O1715" t="s">
        <v>32</v>
      </c>
      <c r="P1715" t="s">
        <v>2635</v>
      </c>
      <c r="Q1715" t="s">
        <v>1590</v>
      </c>
      <c r="R1715" t="s">
        <v>567</v>
      </c>
      <c r="S1715" t="s">
        <v>35</v>
      </c>
      <c r="T1715" t="s">
        <v>568</v>
      </c>
      <c r="U1715" t="s">
        <v>1591</v>
      </c>
    </row>
    <row r="1716" spans="1:21" x14ac:dyDescent="0.25">
      <c r="A1716" t="s">
        <v>8851</v>
      </c>
      <c r="B1716" t="s">
        <v>8847</v>
      </c>
      <c r="D1716" t="s">
        <v>23</v>
      </c>
      <c r="E1716" t="s">
        <v>24</v>
      </c>
      <c r="F1716" t="s">
        <v>8852</v>
      </c>
      <c r="G1716" t="s">
        <v>26</v>
      </c>
      <c r="H1716" t="s">
        <v>27</v>
      </c>
      <c r="I1716" t="s">
        <v>94</v>
      </c>
      <c r="J1716" t="s">
        <v>29</v>
      </c>
      <c r="K1716" t="s">
        <v>304</v>
      </c>
      <c r="L1716" t="s">
        <v>24</v>
      </c>
      <c r="O1716" t="s">
        <v>32</v>
      </c>
      <c r="P1716" t="s">
        <v>6673</v>
      </c>
      <c r="Q1716" t="s">
        <v>32</v>
      </c>
      <c r="R1716" t="s">
        <v>88</v>
      </c>
      <c r="S1716" t="s">
        <v>35</v>
      </c>
      <c r="T1716" t="s">
        <v>89</v>
      </c>
      <c r="U1716" t="s">
        <v>8853</v>
      </c>
    </row>
    <row r="1717" spans="1:21" x14ac:dyDescent="0.25">
      <c r="A1717" t="s">
        <v>8854</v>
      </c>
      <c r="B1717" t="s">
        <v>8847</v>
      </c>
      <c r="D1717" t="s">
        <v>23</v>
      </c>
      <c r="E1717" t="s">
        <v>24</v>
      </c>
      <c r="F1717" t="s">
        <v>8855</v>
      </c>
      <c r="G1717" t="s">
        <v>26</v>
      </c>
      <c r="H1717" t="s">
        <v>27</v>
      </c>
      <c r="I1717" t="s">
        <v>100</v>
      </c>
      <c r="J1717" t="s">
        <v>29</v>
      </c>
      <c r="K1717" t="s">
        <v>85</v>
      </c>
      <c r="L1717" t="s">
        <v>24</v>
      </c>
      <c r="O1717" t="s">
        <v>32</v>
      </c>
      <c r="P1717" t="s">
        <v>69</v>
      </c>
      <c r="Q1717" t="s">
        <v>32</v>
      </c>
      <c r="R1717" t="s">
        <v>34</v>
      </c>
      <c r="S1717" t="s">
        <v>35</v>
      </c>
      <c r="T1717" t="s">
        <v>70</v>
      </c>
      <c r="U1717" t="s">
        <v>71</v>
      </c>
    </row>
    <row r="1718" spans="1:21" x14ac:dyDescent="0.25">
      <c r="A1718" t="s">
        <v>8856</v>
      </c>
      <c r="B1718" t="s">
        <v>8847</v>
      </c>
      <c r="D1718" t="s">
        <v>23</v>
      </c>
      <c r="E1718" t="s">
        <v>24</v>
      </c>
      <c r="F1718" t="s">
        <v>8857</v>
      </c>
      <c r="G1718" t="s">
        <v>433</v>
      </c>
      <c r="H1718" t="s">
        <v>27</v>
      </c>
      <c r="I1718" t="s">
        <v>100</v>
      </c>
      <c r="J1718" t="s">
        <v>29</v>
      </c>
      <c r="K1718" t="s">
        <v>68</v>
      </c>
      <c r="L1718" t="s">
        <v>24</v>
      </c>
      <c r="O1718" t="s">
        <v>32</v>
      </c>
      <c r="P1718" t="s">
        <v>1770</v>
      </c>
      <c r="Q1718" t="s">
        <v>32</v>
      </c>
      <c r="R1718" t="s">
        <v>77</v>
      </c>
      <c r="S1718" t="s">
        <v>35</v>
      </c>
      <c r="T1718" t="s">
        <v>8281</v>
      </c>
      <c r="U1718" t="s">
        <v>32</v>
      </c>
    </row>
    <row r="1719" spans="1:21" x14ac:dyDescent="0.25">
      <c r="A1719" t="s">
        <v>8858</v>
      </c>
      <c r="B1719" t="s">
        <v>8859</v>
      </c>
      <c r="D1719" t="s">
        <v>82</v>
      </c>
      <c r="E1719" t="s">
        <v>24</v>
      </c>
      <c r="F1719" t="s">
        <v>8860</v>
      </c>
      <c r="G1719" t="s">
        <v>26</v>
      </c>
      <c r="H1719" t="s">
        <v>27</v>
      </c>
      <c r="I1719" t="s">
        <v>2317</v>
      </c>
      <c r="J1719" t="s">
        <v>29</v>
      </c>
      <c r="K1719" t="s">
        <v>30</v>
      </c>
      <c r="L1719" t="s">
        <v>31</v>
      </c>
      <c r="O1719" t="s">
        <v>32</v>
      </c>
      <c r="P1719" t="s">
        <v>8861</v>
      </c>
      <c r="Q1719" t="s">
        <v>8862</v>
      </c>
      <c r="R1719" t="s">
        <v>88</v>
      </c>
      <c r="S1719" t="s">
        <v>35</v>
      </c>
      <c r="T1719" t="s">
        <v>2442</v>
      </c>
      <c r="U1719" t="s">
        <v>8863</v>
      </c>
    </row>
    <row r="1720" spans="1:21" x14ac:dyDescent="0.25">
      <c r="A1720" t="s">
        <v>7169</v>
      </c>
      <c r="B1720" t="s">
        <v>8864</v>
      </c>
      <c r="D1720" t="s">
        <v>23</v>
      </c>
      <c r="E1720" t="s">
        <v>24</v>
      </c>
      <c r="F1720" t="s">
        <v>8865</v>
      </c>
      <c r="G1720" t="s">
        <v>26</v>
      </c>
      <c r="H1720" t="s">
        <v>27</v>
      </c>
      <c r="I1720" t="s">
        <v>2084</v>
      </c>
      <c r="J1720" t="s">
        <v>84</v>
      </c>
      <c r="K1720" t="s">
        <v>271</v>
      </c>
      <c r="L1720" t="s">
        <v>31</v>
      </c>
      <c r="O1720" t="s">
        <v>32</v>
      </c>
      <c r="P1720" t="s">
        <v>8866</v>
      </c>
      <c r="Q1720" t="s">
        <v>32</v>
      </c>
      <c r="R1720" t="s">
        <v>8867</v>
      </c>
      <c r="S1720" t="s">
        <v>887</v>
      </c>
      <c r="T1720" t="s">
        <v>8868</v>
      </c>
      <c r="U1720" t="s">
        <v>8869</v>
      </c>
    </row>
    <row r="1721" spans="1:21" x14ac:dyDescent="0.25">
      <c r="A1721" t="s">
        <v>8870</v>
      </c>
      <c r="B1721" t="s">
        <v>8871</v>
      </c>
      <c r="D1721" t="s">
        <v>82</v>
      </c>
      <c r="E1721" t="s">
        <v>24</v>
      </c>
      <c r="F1721" t="s">
        <v>8872</v>
      </c>
      <c r="G1721" t="s">
        <v>26</v>
      </c>
      <c r="H1721" t="s">
        <v>27</v>
      </c>
      <c r="I1721" t="s">
        <v>8873</v>
      </c>
      <c r="J1721" t="s">
        <v>29</v>
      </c>
      <c r="K1721" t="s">
        <v>8874</v>
      </c>
      <c r="L1721" t="s">
        <v>31</v>
      </c>
      <c r="M1721" t="s">
        <v>198</v>
      </c>
      <c r="N1721" t="s">
        <v>31</v>
      </c>
      <c r="O1721" t="s">
        <v>32</v>
      </c>
      <c r="P1721" t="s">
        <v>3540</v>
      </c>
      <c r="Q1721" t="s">
        <v>32</v>
      </c>
      <c r="R1721" t="s">
        <v>32</v>
      </c>
      <c r="S1721" t="s">
        <v>35</v>
      </c>
      <c r="T1721" t="s">
        <v>32</v>
      </c>
      <c r="U1721" t="s">
        <v>32</v>
      </c>
    </row>
    <row r="1722" spans="1:21" x14ac:dyDescent="0.25">
      <c r="A1722" t="s">
        <v>8875</v>
      </c>
      <c r="B1722" t="s">
        <v>8871</v>
      </c>
      <c r="D1722" t="s">
        <v>23</v>
      </c>
      <c r="E1722" t="s">
        <v>24</v>
      </c>
      <c r="F1722" t="s">
        <v>8876</v>
      </c>
      <c r="G1722" t="s">
        <v>26</v>
      </c>
      <c r="H1722" t="s">
        <v>27</v>
      </c>
      <c r="I1722" t="s">
        <v>755</v>
      </c>
      <c r="J1722" t="s">
        <v>84</v>
      </c>
      <c r="K1722" t="s">
        <v>50</v>
      </c>
      <c r="L1722" t="s">
        <v>31</v>
      </c>
      <c r="O1722" t="s">
        <v>32</v>
      </c>
      <c r="P1722" t="s">
        <v>8877</v>
      </c>
      <c r="Q1722" t="s">
        <v>32</v>
      </c>
      <c r="R1722" t="s">
        <v>2347</v>
      </c>
      <c r="S1722" t="s">
        <v>35</v>
      </c>
      <c r="T1722" t="s">
        <v>2348</v>
      </c>
      <c r="U1722" t="s">
        <v>8878</v>
      </c>
    </row>
    <row r="1723" spans="1:21" x14ac:dyDescent="0.25">
      <c r="A1723" t="s">
        <v>5790</v>
      </c>
      <c r="B1723" t="s">
        <v>8871</v>
      </c>
      <c r="D1723" t="s">
        <v>23</v>
      </c>
      <c r="E1723" t="s">
        <v>24</v>
      </c>
      <c r="F1723" t="s">
        <v>8879</v>
      </c>
      <c r="G1723" t="s">
        <v>26</v>
      </c>
      <c r="H1723" t="s">
        <v>27</v>
      </c>
      <c r="I1723" t="s">
        <v>573</v>
      </c>
      <c r="J1723" t="s">
        <v>84</v>
      </c>
      <c r="K1723" t="s">
        <v>50</v>
      </c>
      <c r="L1723" t="s">
        <v>31</v>
      </c>
      <c r="O1723" t="s">
        <v>32</v>
      </c>
      <c r="P1723" t="s">
        <v>8880</v>
      </c>
      <c r="Q1723" t="s">
        <v>32</v>
      </c>
      <c r="R1723" t="s">
        <v>53</v>
      </c>
      <c r="S1723" t="s">
        <v>887</v>
      </c>
      <c r="T1723" t="s">
        <v>8881</v>
      </c>
      <c r="U1723" t="s">
        <v>8882</v>
      </c>
    </row>
    <row r="1724" spans="1:21" x14ac:dyDescent="0.25">
      <c r="A1724" t="s">
        <v>8883</v>
      </c>
      <c r="B1724" t="s">
        <v>8871</v>
      </c>
      <c r="D1724" t="s">
        <v>23</v>
      </c>
      <c r="E1724" t="s">
        <v>31</v>
      </c>
      <c r="F1724" t="s">
        <v>8884</v>
      </c>
      <c r="G1724" t="s">
        <v>26</v>
      </c>
      <c r="H1724" t="s">
        <v>27</v>
      </c>
      <c r="I1724" t="s">
        <v>3192</v>
      </c>
      <c r="J1724" t="s">
        <v>29</v>
      </c>
      <c r="K1724" t="s">
        <v>50</v>
      </c>
      <c r="L1724" t="s">
        <v>31</v>
      </c>
      <c r="O1724" t="s">
        <v>32</v>
      </c>
      <c r="P1724" t="s">
        <v>8885</v>
      </c>
      <c r="Q1724" t="s">
        <v>2243</v>
      </c>
      <c r="R1724" t="s">
        <v>88</v>
      </c>
      <c r="S1724" t="s">
        <v>35</v>
      </c>
      <c r="T1724" t="s">
        <v>4664</v>
      </c>
      <c r="U1724" t="s">
        <v>4665</v>
      </c>
    </row>
    <row r="1725" spans="1:21" x14ac:dyDescent="0.25">
      <c r="A1725" t="s">
        <v>996</v>
      </c>
      <c r="B1725" t="s">
        <v>8871</v>
      </c>
      <c r="D1725" t="s">
        <v>23</v>
      </c>
      <c r="E1725" t="s">
        <v>24</v>
      </c>
      <c r="F1725" t="s">
        <v>8886</v>
      </c>
      <c r="G1725" t="s">
        <v>26</v>
      </c>
      <c r="H1725" t="s">
        <v>27</v>
      </c>
      <c r="I1725" t="s">
        <v>944</v>
      </c>
      <c r="J1725" t="s">
        <v>29</v>
      </c>
      <c r="L1725" t="s">
        <v>24</v>
      </c>
      <c r="M1725" t="s">
        <v>50</v>
      </c>
      <c r="N1725" t="s">
        <v>31</v>
      </c>
      <c r="O1725" t="s">
        <v>32</v>
      </c>
      <c r="P1725" t="s">
        <v>8887</v>
      </c>
      <c r="Q1725" t="s">
        <v>32</v>
      </c>
      <c r="R1725" t="s">
        <v>3281</v>
      </c>
      <c r="S1725" t="s">
        <v>35</v>
      </c>
      <c r="T1725" t="s">
        <v>933</v>
      </c>
      <c r="U1725" t="s">
        <v>8888</v>
      </c>
    </row>
    <row r="1726" spans="1:21" x14ac:dyDescent="0.25">
      <c r="A1726" t="s">
        <v>8889</v>
      </c>
      <c r="B1726" t="s">
        <v>8871</v>
      </c>
      <c r="D1726" t="s">
        <v>23</v>
      </c>
      <c r="E1726" t="s">
        <v>24</v>
      </c>
      <c r="F1726" t="s">
        <v>8890</v>
      </c>
      <c r="G1726" t="s">
        <v>26</v>
      </c>
      <c r="H1726" t="s">
        <v>27</v>
      </c>
      <c r="I1726" t="s">
        <v>2798</v>
      </c>
      <c r="J1726" t="s">
        <v>84</v>
      </c>
      <c r="K1726" t="s">
        <v>198</v>
      </c>
      <c r="L1726" t="s">
        <v>31</v>
      </c>
      <c r="O1726" t="s">
        <v>32</v>
      </c>
      <c r="P1726" t="s">
        <v>8891</v>
      </c>
      <c r="Q1726" t="s">
        <v>32</v>
      </c>
      <c r="R1726" t="s">
        <v>8892</v>
      </c>
      <c r="S1726" t="s">
        <v>603</v>
      </c>
      <c r="T1726" t="s">
        <v>8893</v>
      </c>
      <c r="U1726" t="s">
        <v>8894</v>
      </c>
    </row>
    <row r="1727" spans="1:21" x14ac:dyDescent="0.25">
      <c r="A1727" t="s">
        <v>8895</v>
      </c>
      <c r="B1727" t="s">
        <v>8871</v>
      </c>
      <c r="D1727" t="s">
        <v>23</v>
      </c>
      <c r="E1727" t="s">
        <v>24</v>
      </c>
      <c r="F1727" t="s">
        <v>8896</v>
      </c>
      <c r="G1727" t="s">
        <v>26</v>
      </c>
      <c r="H1727" t="s">
        <v>27</v>
      </c>
      <c r="I1727" t="s">
        <v>1598</v>
      </c>
      <c r="J1727" t="s">
        <v>29</v>
      </c>
      <c r="K1727" t="s">
        <v>112</v>
      </c>
      <c r="L1727" t="s">
        <v>24</v>
      </c>
      <c r="O1727" t="s">
        <v>32</v>
      </c>
      <c r="P1727" t="s">
        <v>8897</v>
      </c>
      <c r="Q1727" t="s">
        <v>8898</v>
      </c>
      <c r="R1727" t="s">
        <v>803</v>
      </c>
      <c r="S1727" t="s">
        <v>35</v>
      </c>
      <c r="T1727" t="s">
        <v>804</v>
      </c>
      <c r="U1727" t="s">
        <v>8899</v>
      </c>
    </row>
    <row r="1728" spans="1:21" x14ac:dyDescent="0.25">
      <c r="A1728" t="s">
        <v>8900</v>
      </c>
      <c r="B1728" t="s">
        <v>8871</v>
      </c>
      <c r="D1728" t="s">
        <v>23</v>
      </c>
      <c r="E1728" t="s">
        <v>24</v>
      </c>
      <c r="F1728" t="s">
        <v>8901</v>
      </c>
      <c r="G1728" t="s">
        <v>26</v>
      </c>
      <c r="H1728" t="s">
        <v>27</v>
      </c>
      <c r="I1728" t="s">
        <v>189</v>
      </c>
      <c r="J1728" t="s">
        <v>29</v>
      </c>
      <c r="K1728" t="s">
        <v>112</v>
      </c>
      <c r="L1728" t="s">
        <v>24</v>
      </c>
      <c r="O1728" t="s">
        <v>32</v>
      </c>
      <c r="P1728" t="s">
        <v>183</v>
      </c>
      <c r="Q1728" t="s">
        <v>1452</v>
      </c>
      <c r="R1728" t="s">
        <v>77</v>
      </c>
      <c r="S1728" t="s">
        <v>35</v>
      </c>
      <c r="T1728" t="s">
        <v>78</v>
      </c>
      <c r="U1728" t="s">
        <v>185</v>
      </c>
    </row>
    <row r="1729" spans="1:21" x14ac:dyDescent="0.25">
      <c r="A1729" t="s">
        <v>8902</v>
      </c>
      <c r="B1729" t="s">
        <v>8871</v>
      </c>
      <c r="D1729" t="s">
        <v>23</v>
      </c>
      <c r="E1729" t="s">
        <v>24</v>
      </c>
      <c r="F1729" t="s">
        <v>8903</v>
      </c>
      <c r="G1729" t="s">
        <v>26</v>
      </c>
      <c r="H1729" t="s">
        <v>27</v>
      </c>
      <c r="I1729" t="s">
        <v>653</v>
      </c>
      <c r="J1729" t="s">
        <v>29</v>
      </c>
      <c r="K1729" t="s">
        <v>50</v>
      </c>
      <c r="L1729" t="s">
        <v>31</v>
      </c>
      <c r="O1729" t="s">
        <v>32</v>
      </c>
      <c r="P1729" t="s">
        <v>8904</v>
      </c>
      <c r="Q1729" t="s">
        <v>32</v>
      </c>
      <c r="R1729" t="s">
        <v>475</v>
      </c>
      <c r="S1729" t="s">
        <v>35</v>
      </c>
      <c r="T1729" t="s">
        <v>8905</v>
      </c>
      <c r="U1729" t="s">
        <v>477</v>
      </c>
    </row>
    <row r="1730" spans="1:21" x14ac:dyDescent="0.25">
      <c r="A1730" t="s">
        <v>8906</v>
      </c>
      <c r="B1730" t="s">
        <v>8871</v>
      </c>
      <c r="D1730" t="s">
        <v>23</v>
      </c>
      <c r="E1730" t="s">
        <v>24</v>
      </c>
      <c r="F1730" t="s">
        <v>8907</v>
      </c>
      <c r="G1730" t="s">
        <v>26</v>
      </c>
      <c r="H1730" t="s">
        <v>27</v>
      </c>
      <c r="I1730" t="s">
        <v>5616</v>
      </c>
      <c r="J1730" t="s">
        <v>29</v>
      </c>
      <c r="K1730" t="s">
        <v>68</v>
      </c>
      <c r="L1730" t="s">
        <v>24</v>
      </c>
      <c r="O1730" t="s">
        <v>32</v>
      </c>
      <c r="P1730" t="s">
        <v>43</v>
      </c>
      <c r="Q1730" t="s">
        <v>32</v>
      </c>
      <c r="R1730" t="s">
        <v>34</v>
      </c>
      <c r="S1730" t="s">
        <v>35</v>
      </c>
      <c r="T1730" t="s">
        <v>44</v>
      </c>
      <c r="U1730" t="s">
        <v>172</v>
      </c>
    </row>
    <row r="1731" spans="1:21" x14ac:dyDescent="0.25">
      <c r="A1731" t="s">
        <v>8908</v>
      </c>
      <c r="B1731" t="s">
        <v>8909</v>
      </c>
      <c r="D1731" t="s">
        <v>82</v>
      </c>
      <c r="E1731" t="s">
        <v>24</v>
      </c>
      <c r="F1731" t="s">
        <v>8910</v>
      </c>
      <c r="G1731" t="s">
        <v>26</v>
      </c>
      <c r="H1731" t="s">
        <v>27</v>
      </c>
      <c r="I1731" t="s">
        <v>67</v>
      </c>
      <c r="J1731" t="s">
        <v>29</v>
      </c>
      <c r="K1731" t="s">
        <v>68</v>
      </c>
      <c r="L1731" t="s">
        <v>31</v>
      </c>
      <c r="O1731" t="s">
        <v>32</v>
      </c>
      <c r="P1731" t="s">
        <v>3945</v>
      </c>
      <c r="Q1731" t="s">
        <v>32</v>
      </c>
      <c r="R1731" t="s">
        <v>88</v>
      </c>
      <c r="S1731" t="s">
        <v>35</v>
      </c>
      <c r="T1731" t="s">
        <v>417</v>
      </c>
      <c r="U1731" t="s">
        <v>8911</v>
      </c>
    </row>
    <row r="1732" spans="1:21" x14ac:dyDescent="0.25">
      <c r="A1732" t="s">
        <v>8912</v>
      </c>
      <c r="B1732" t="s">
        <v>8913</v>
      </c>
      <c r="D1732" t="s">
        <v>23</v>
      </c>
      <c r="E1732" t="s">
        <v>24</v>
      </c>
      <c r="F1732" t="s">
        <v>8914</v>
      </c>
      <c r="G1732" t="s">
        <v>26</v>
      </c>
      <c r="H1732" t="s">
        <v>27</v>
      </c>
      <c r="I1732" t="s">
        <v>7501</v>
      </c>
      <c r="J1732" t="s">
        <v>29</v>
      </c>
      <c r="K1732" t="s">
        <v>50</v>
      </c>
      <c r="L1732" t="s">
        <v>31</v>
      </c>
      <c r="O1732" t="s">
        <v>32</v>
      </c>
      <c r="P1732" t="s">
        <v>8915</v>
      </c>
      <c r="Q1732" t="s">
        <v>8916</v>
      </c>
      <c r="R1732" t="s">
        <v>8917</v>
      </c>
      <c r="S1732" t="s">
        <v>1951</v>
      </c>
      <c r="T1732" t="s">
        <v>8918</v>
      </c>
      <c r="U1732" t="s">
        <v>8919</v>
      </c>
    </row>
    <row r="1733" spans="1:21" x14ac:dyDescent="0.25">
      <c r="A1733" t="s">
        <v>8920</v>
      </c>
      <c r="B1733" t="s">
        <v>8921</v>
      </c>
      <c r="D1733" t="s">
        <v>23</v>
      </c>
      <c r="E1733" t="s">
        <v>24</v>
      </c>
      <c r="F1733" t="s">
        <v>8922</v>
      </c>
      <c r="G1733" t="s">
        <v>26</v>
      </c>
      <c r="H1733" t="s">
        <v>27</v>
      </c>
      <c r="I1733" t="s">
        <v>5858</v>
      </c>
      <c r="J1733" t="s">
        <v>29</v>
      </c>
      <c r="K1733" t="s">
        <v>68</v>
      </c>
      <c r="L1733" t="s">
        <v>31</v>
      </c>
      <c r="O1733" t="s">
        <v>32</v>
      </c>
      <c r="P1733" t="s">
        <v>5613</v>
      </c>
      <c r="Q1733" t="s">
        <v>8923</v>
      </c>
      <c r="R1733" t="s">
        <v>595</v>
      </c>
      <c r="S1733" t="s">
        <v>35</v>
      </c>
      <c r="T1733" t="s">
        <v>596</v>
      </c>
      <c r="U1733" t="s">
        <v>8924</v>
      </c>
    </row>
    <row r="1734" spans="1:21" x14ac:dyDescent="0.25">
      <c r="A1734" t="s">
        <v>8925</v>
      </c>
      <c r="B1734" t="s">
        <v>8926</v>
      </c>
      <c r="D1734" t="s">
        <v>23</v>
      </c>
      <c r="E1734" t="s">
        <v>24</v>
      </c>
      <c r="F1734" t="s">
        <v>8927</v>
      </c>
      <c r="G1734" t="s">
        <v>26</v>
      </c>
      <c r="H1734" t="s">
        <v>27</v>
      </c>
      <c r="I1734" t="s">
        <v>1129</v>
      </c>
      <c r="J1734" t="s">
        <v>29</v>
      </c>
      <c r="K1734" t="s">
        <v>5358</v>
      </c>
      <c r="L1734" t="s">
        <v>24</v>
      </c>
      <c r="O1734" t="s">
        <v>32</v>
      </c>
      <c r="P1734" t="s">
        <v>8928</v>
      </c>
      <c r="Q1734" t="s">
        <v>32</v>
      </c>
      <c r="R1734" t="s">
        <v>1928</v>
      </c>
      <c r="S1734" t="s">
        <v>35</v>
      </c>
      <c r="T1734" t="s">
        <v>1929</v>
      </c>
      <c r="U1734" t="s">
        <v>8929</v>
      </c>
    </row>
    <row r="1735" spans="1:21" x14ac:dyDescent="0.25">
      <c r="A1735" t="s">
        <v>8930</v>
      </c>
      <c r="B1735" t="s">
        <v>8926</v>
      </c>
      <c r="D1735" t="s">
        <v>23</v>
      </c>
      <c r="E1735" t="s">
        <v>24</v>
      </c>
      <c r="F1735" t="s">
        <v>8931</v>
      </c>
      <c r="G1735" t="s">
        <v>26</v>
      </c>
      <c r="H1735" t="s">
        <v>27</v>
      </c>
      <c r="I1735" t="s">
        <v>8932</v>
      </c>
      <c r="J1735" t="s">
        <v>29</v>
      </c>
      <c r="K1735" t="s">
        <v>112</v>
      </c>
      <c r="L1735" t="s">
        <v>31</v>
      </c>
      <c r="O1735" t="s">
        <v>32</v>
      </c>
      <c r="P1735" t="s">
        <v>8933</v>
      </c>
      <c r="Q1735" t="s">
        <v>8934</v>
      </c>
      <c r="R1735" t="s">
        <v>77</v>
      </c>
      <c r="S1735" t="s">
        <v>35</v>
      </c>
      <c r="T1735" t="s">
        <v>78</v>
      </c>
      <c r="U1735" t="s">
        <v>8935</v>
      </c>
    </row>
    <row r="1736" spans="1:21" x14ac:dyDescent="0.25">
      <c r="A1736" t="s">
        <v>8936</v>
      </c>
      <c r="B1736" t="s">
        <v>8926</v>
      </c>
      <c r="D1736" t="s">
        <v>82</v>
      </c>
      <c r="E1736" t="s">
        <v>24</v>
      </c>
      <c r="F1736" t="s">
        <v>8937</v>
      </c>
      <c r="G1736" t="s">
        <v>26</v>
      </c>
      <c r="H1736" t="s">
        <v>27</v>
      </c>
      <c r="I1736" t="s">
        <v>1209</v>
      </c>
      <c r="J1736" t="s">
        <v>29</v>
      </c>
      <c r="K1736" t="s">
        <v>50</v>
      </c>
      <c r="L1736" t="s">
        <v>31</v>
      </c>
      <c r="O1736" t="s">
        <v>32</v>
      </c>
      <c r="P1736" t="s">
        <v>8938</v>
      </c>
      <c r="Q1736" t="s">
        <v>8939</v>
      </c>
      <c r="R1736" t="s">
        <v>8940</v>
      </c>
      <c r="S1736" t="s">
        <v>259</v>
      </c>
      <c r="T1736" t="s">
        <v>8941</v>
      </c>
      <c r="U1736" t="s">
        <v>8942</v>
      </c>
    </row>
    <row r="1737" spans="1:21" x14ac:dyDescent="0.25">
      <c r="A1737" t="s">
        <v>8943</v>
      </c>
      <c r="B1737" t="s">
        <v>8926</v>
      </c>
      <c r="D1737" t="s">
        <v>23</v>
      </c>
      <c r="E1737" t="s">
        <v>24</v>
      </c>
      <c r="F1737" t="s">
        <v>8944</v>
      </c>
      <c r="G1737" t="s">
        <v>26</v>
      </c>
      <c r="H1737" t="s">
        <v>27</v>
      </c>
      <c r="I1737" t="s">
        <v>270</v>
      </c>
      <c r="J1737" t="s">
        <v>29</v>
      </c>
      <c r="K1737" t="s">
        <v>50</v>
      </c>
      <c r="L1737" t="s">
        <v>31</v>
      </c>
      <c r="O1737" t="s">
        <v>32</v>
      </c>
      <c r="P1737" t="s">
        <v>8945</v>
      </c>
      <c r="Q1737" t="s">
        <v>8946</v>
      </c>
      <c r="R1737" t="s">
        <v>8947</v>
      </c>
      <c r="S1737" t="s">
        <v>784</v>
      </c>
      <c r="T1737" t="s">
        <v>8948</v>
      </c>
      <c r="U1737" t="s">
        <v>8949</v>
      </c>
    </row>
    <row r="1738" spans="1:21" x14ac:dyDescent="0.25">
      <c r="A1738" t="s">
        <v>8950</v>
      </c>
      <c r="B1738" t="s">
        <v>8951</v>
      </c>
      <c r="D1738" t="s">
        <v>23</v>
      </c>
      <c r="E1738" t="s">
        <v>24</v>
      </c>
      <c r="F1738" t="s">
        <v>8952</v>
      </c>
      <c r="G1738" t="s">
        <v>26</v>
      </c>
      <c r="H1738" t="s">
        <v>27</v>
      </c>
      <c r="I1738" t="s">
        <v>2223</v>
      </c>
      <c r="J1738" t="s">
        <v>29</v>
      </c>
      <c r="K1738" t="s">
        <v>95</v>
      </c>
      <c r="L1738" t="s">
        <v>31</v>
      </c>
      <c r="M1738" t="s">
        <v>85</v>
      </c>
      <c r="N1738" t="s">
        <v>31</v>
      </c>
      <c r="O1738" t="s">
        <v>32</v>
      </c>
      <c r="P1738" t="s">
        <v>8953</v>
      </c>
      <c r="Q1738" t="s">
        <v>32</v>
      </c>
      <c r="R1738" t="s">
        <v>5496</v>
      </c>
      <c r="S1738" t="s">
        <v>35</v>
      </c>
      <c r="T1738" t="s">
        <v>5497</v>
      </c>
      <c r="U1738" t="s">
        <v>8954</v>
      </c>
    </row>
    <row r="1739" spans="1:21" x14ac:dyDescent="0.25">
      <c r="A1739" t="s">
        <v>8955</v>
      </c>
      <c r="B1739" t="s">
        <v>8956</v>
      </c>
      <c r="D1739" t="s">
        <v>23</v>
      </c>
      <c r="E1739" t="s">
        <v>24</v>
      </c>
      <c r="F1739" t="s">
        <v>8957</v>
      </c>
      <c r="G1739" t="s">
        <v>26</v>
      </c>
      <c r="H1739" t="s">
        <v>27</v>
      </c>
      <c r="I1739" t="s">
        <v>4109</v>
      </c>
      <c r="J1739" t="s">
        <v>29</v>
      </c>
      <c r="K1739" t="s">
        <v>440</v>
      </c>
      <c r="L1739" t="s">
        <v>31</v>
      </c>
      <c r="M1739" t="s">
        <v>1003</v>
      </c>
      <c r="N1739" t="s">
        <v>24</v>
      </c>
      <c r="O1739" t="s">
        <v>32</v>
      </c>
      <c r="P1739" t="s">
        <v>4464</v>
      </c>
      <c r="Q1739" t="s">
        <v>32</v>
      </c>
      <c r="R1739" t="s">
        <v>34</v>
      </c>
      <c r="S1739" t="s">
        <v>35</v>
      </c>
      <c r="T1739" t="s">
        <v>895</v>
      </c>
      <c r="U1739" t="s">
        <v>896</v>
      </c>
    </row>
    <row r="1740" spans="1:21" x14ac:dyDescent="0.25">
      <c r="A1740" t="s">
        <v>1810</v>
      </c>
      <c r="B1740" t="s">
        <v>8958</v>
      </c>
      <c r="D1740" t="s">
        <v>82</v>
      </c>
      <c r="E1740" t="s">
        <v>24</v>
      </c>
      <c r="F1740" t="s">
        <v>8959</v>
      </c>
      <c r="G1740" t="s">
        <v>26</v>
      </c>
      <c r="H1740" t="s">
        <v>27</v>
      </c>
      <c r="I1740" t="s">
        <v>230</v>
      </c>
      <c r="J1740" t="s">
        <v>84</v>
      </c>
      <c r="K1740" t="s">
        <v>95</v>
      </c>
      <c r="L1740" t="s">
        <v>24</v>
      </c>
      <c r="O1740" t="s">
        <v>32</v>
      </c>
      <c r="P1740" t="s">
        <v>8960</v>
      </c>
      <c r="Q1740" t="s">
        <v>32</v>
      </c>
      <c r="R1740" t="s">
        <v>34</v>
      </c>
      <c r="S1740" t="s">
        <v>35</v>
      </c>
      <c r="T1740" t="s">
        <v>70</v>
      </c>
      <c r="U1740" t="s">
        <v>4649</v>
      </c>
    </row>
    <row r="1741" spans="1:21" x14ac:dyDescent="0.25">
      <c r="A1741" t="s">
        <v>8961</v>
      </c>
      <c r="B1741" t="s">
        <v>8962</v>
      </c>
      <c r="D1741" t="s">
        <v>23</v>
      </c>
      <c r="E1741" t="s">
        <v>24</v>
      </c>
      <c r="F1741" t="s">
        <v>8963</v>
      </c>
      <c r="G1741" t="s">
        <v>26</v>
      </c>
      <c r="H1741" t="s">
        <v>27</v>
      </c>
      <c r="I1741" t="s">
        <v>653</v>
      </c>
      <c r="J1741" t="s">
        <v>29</v>
      </c>
      <c r="K1741" t="s">
        <v>135</v>
      </c>
      <c r="L1741" t="s">
        <v>31</v>
      </c>
      <c r="O1741" t="s">
        <v>32</v>
      </c>
      <c r="P1741" t="s">
        <v>8964</v>
      </c>
      <c r="Q1741" t="s">
        <v>32</v>
      </c>
      <c r="R1741" t="s">
        <v>34</v>
      </c>
      <c r="S1741" t="s">
        <v>35</v>
      </c>
      <c r="T1741" t="s">
        <v>36</v>
      </c>
      <c r="U1741" t="s">
        <v>8965</v>
      </c>
    </row>
    <row r="1742" spans="1:21" x14ac:dyDescent="0.25">
      <c r="A1742" t="s">
        <v>2022</v>
      </c>
      <c r="B1742" t="s">
        <v>8966</v>
      </c>
      <c r="D1742" t="s">
        <v>23</v>
      </c>
      <c r="E1742" t="s">
        <v>24</v>
      </c>
      <c r="F1742" t="s">
        <v>8967</v>
      </c>
      <c r="G1742" t="s">
        <v>26</v>
      </c>
      <c r="H1742" t="s">
        <v>27</v>
      </c>
      <c r="I1742" t="s">
        <v>170</v>
      </c>
      <c r="J1742" t="s">
        <v>29</v>
      </c>
      <c r="K1742" t="s">
        <v>50</v>
      </c>
      <c r="L1742" t="s">
        <v>24</v>
      </c>
      <c r="O1742" t="s">
        <v>32</v>
      </c>
      <c r="P1742" t="s">
        <v>8968</v>
      </c>
      <c r="Q1742" t="s">
        <v>32</v>
      </c>
      <c r="R1742" t="s">
        <v>88</v>
      </c>
      <c r="S1742" t="s">
        <v>35</v>
      </c>
      <c r="T1742" t="s">
        <v>4664</v>
      </c>
      <c r="U1742" t="s">
        <v>4665</v>
      </c>
    </row>
    <row r="1743" spans="1:21" x14ac:dyDescent="0.25">
      <c r="A1743" t="s">
        <v>8969</v>
      </c>
      <c r="B1743" t="s">
        <v>8970</v>
      </c>
      <c r="D1743" t="s">
        <v>82</v>
      </c>
      <c r="E1743" t="s">
        <v>24</v>
      </c>
      <c r="F1743" t="s">
        <v>8971</v>
      </c>
      <c r="G1743" t="s">
        <v>26</v>
      </c>
      <c r="H1743" t="s">
        <v>27</v>
      </c>
      <c r="I1743" t="s">
        <v>8813</v>
      </c>
      <c r="J1743" t="s">
        <v>29</v>
      </c>
      <c r="K1743" t="s">
        <v>68</v>
      </c>
      <c r="L1743" t="s">
        <v>31</v>
      </c>
      <c r="O1743" t="s">
        <v>32</v>
      </c>
      <c r="P1743" t="s">
        <v>8972</v>
      </c>
      <c r="Q1743" t="s">
        <v>32</v>
      </c>
      <c r="R1743" t="s">
        <v>8973</v>
      </c>
      <c r="S1743" t="s">
        <v>714</v>
      </c>
      <c r="T1743" t="s">
        <v>8974</v>
      </c>
      <c r="U1743" t="s">
        <v>8975</v>
      </c>
    </row>
    <row r="1744" spans="1:21" x14ac:dyDescent="0.25">
      <c r="A1744" t="s">
        <v>8976</v>
      </c>
      <c r="B1744" t="s">
        <v>8977</v>
      </c>
      <c r="D1744" t="s">
        <v>23</v>
      </c>
      <c r="E1744" t="s">
        <v>24</v>
      </c>
      <c r="F1744" t="s">
        <v>8978</v>
      </c>
      <c r="G1744" t="s">
        <v>26</v>
      </c>
      <c r="H1744" t="s">
        <v>27</v>
      </c>
      <c r="I1744" t="s">
        <v>3794</v>
      </c>
      <c r="J1744" t="s">
        <v>29</v>
      </c>
      <c r="K1744" t="s">
        <v>68</v>
      </c>
      <c r="L1744" t="s">
        <v>31</v>
      </c>
      <c r="O1744" t="s">
        <v>32</v>
      </c>
      <c r="P1744" t="s">
        <v>981</v>
      </c>
      <c r="Q1744" t="s">
        <v>32</v>
      </c>
      <c r="R1744" t="s">
        <v>495</v>
      </c>
      <c r="S1744" t="s">
        <v>35</v>
      </c>
      <c r="T1744" t="s">
        <v>982</v>
      </c>
      <c r="U1744" t="s">
        <v>983</v>
      </c>
    </row>
    <row r="1745" spans="1:21" x14ac:dyDescent="0.25">
      <c r="A1745" t="s">
        <v>8979</v>
      </c>
      <c r="B1745" t="s">
        <v>8980</v>
      </c>
      <c r="D1745" t="s">
        <v>82</v>
      </c>
      <c r="E1745" t="s">
        <v>24</v>
      </c>
      <c r="F1745" t="s">
        <v>8981</v>
      </c>
      <c r="G1745" t="s">
        <v>26</v>
      </c>
      <c r="H1745" t="s">
        <v>27</v>
      </c>
      <c r="I1745" t="s">
        <v>120</v>
      </c>
      <c r="J1745" t="s">
        <v>29</v>
      </c>
      <c r="K1745" t="s">
        <v>50</v>
      </c>
      <c r="L1745" t="s">
        <v>31</v>
      </c>
      <c r="O1745" t="s">
        <v>32</v>
      </c>
      <c r="P1745" t="s">
        <v>8982</v>
      </c>
      <c r="Q1745" t="s">
        <v>8983</v>
      </c>
      <c r="R1745" t="s">
        <v>88</v>
      </c>
      <c r="S1745" t="s">
        <v>35</v>
      </c>
      <c r="T1745" t="s">
        <v>2526</v>
      </c>
      <c r="U1745" t="s">
        <v>8984</v>
      </c>
    </row>
    <row r="1746" spans="1:21" x14ac:dyDescent="0.25">
      <c r="A1746" t="s">
        <v>8985</v>
      </c>
      <c r="B1746" t="s">
        <v>8986</v>
      </c>
      <c r="D1746" t="s">
        <v>23</v>
      </c>
      <c r="E1746" t="s">
        <v>24</v>
      </c>
      <c r="F1746" t="s">
        <v>8987</v>
      </c>
      <c r="G1746" t="s">
        <v>26</v>
      </c>
      <c r="H1746" t="s">
        <v>27</v>
      </c>
      <c r="I1746" t="s">
        <v>7370</v>
      </c>
      <c r="J1746" t="s">
        <v>29</v>
      </c>
      <c r="K1746" t="s">
        <v>68</v>
      </c>
      <c r="L1746" t="s">
        <v>31</v>
      </c>
      <c r="O1746" t="s">
        <v>8988</v>
      </c>
      <c r="P1746" t="s">
        <v>8989</v>
      </c>
      <c r="Q1746" t="s">
        <v>894</v>
      </c>
      <c r="R1746" t="s">
        <v>8990</v>
      </c>
      <c r="S1746" t="s">
        <v>920</v>
      </c>
      <c r="T1746" t="s">
        <v>8991</v>
      </c>
      <c r="U1746" t="s">
        <v>8992</v>
      </c>
    </row>
    <row r="1747" spans="1:21" x14ac:dyDescent="0.25">
      <c r="A1747" t="s">
        <v>1145</v>
      </c>
      <c r="B1747" t="s">
        <v>8993</v>
      </c>
      <c r="D1747" t="s">
        <v>23</v>
      </c>
      <c r="E1747" t="s">
        <v>24</v>
      </c>
      <c r="F1747" t="s">
        <v>8994</v>
      </c>
      <c r="G1747" t="s">
        <v>26</v>
      </c>
      <c r="H1747" t="s">
        <v>27</v>
      </c>
      <c r="I1747" t="s">
        <v>5016</v>
      </c>
      <c r="J1747" t="s">
        <v>84</v>
      </c>
      <c r="K1747" t="s">
        <v>319</v>
      </c>
      <c r="L1747" t="s">
        <v>24</v>
      </c>
      <c r="O1747" t="s">
        <v>32</v>
      </c>
      <c r="P1747" t="s">
        <v>8995</v>
      </c>
      <c r="Q1747" t="s">
        <v>8996</v>
      </c>
      <c r="R1747" t="s">
        <v>5120</v>
      </c>
      <c r="S1747" t="s">
        <v>35</v>
      </c>
      <c r="T1747" t="s">
        <v>5121</v>
      </c>
      <c r="U1747" t="s">
        <v>8997</v>
      </c>
    </row>
    <row r="1748" spans="1:21" x14ac:dyDescent="0.25">
      <c r="A1748" t="s">
        <v>5916</v>
      </c>
      <c r="B1748" t="s">
        <v>8998</v>
      </c>
      <c r="D1748" t="s">
        <v>23</v>
      </c>
      <c r="E1748" t="s">
        <v>24</v>
      </c>
      <c r="F1748" t="s">
        <v>8999</v>
      </c>
      <c r="G1748" t="s">
        <v>26</v>
      </c>
      <c r="H1748" t="s">
        <v>27</v>
      </c>
      <c r="I1748" t="s">
        <v>727</v>
      </c>
      <c r="J1748" t="s">
        <v>29</v>
      </c>
      <c r="L1748" t="s">
        <v>31</v>
      </c>
      <c r="M1748" t="s">
        <v>50</v>
      </c>
      <c r="N1748" t="s">
        <v>31</v>
      </c>
      <c r="O1748" t="s">
        <v>32</v>
      </c>
      <c r="P1748" t="s">
        <v>9000</v>
      </c>
      <c r="Q1748" t="s">
        <v>32</v>
      </c>
      <c r="R1748" t="s">
        <v>9001</v>
      </c>
      <c r="S1748" t="s">
        <v>887</v>
      </c>
      <c r="T1748" t="s">
        <v>9002</v>
      </c>
      <c r="U1748" t="s">
        <v>9003</v>
      </c>
    </row>
    <row r="1749" spans="1:21" x14ac:dyDescent="0.25">
      <c r="A1749" t="s">
        <v>9004</v>
      </c>
      <c r="B1749" t="s">
        <v>9005</v>
      </c>
      <c r="D1749" t="s">
        <v>23</v>
      </c>
      <c r="E1749" t="s">
        <v>24</v>
      </c>
      <c r="F1749" t="s">
        <v>9006</v>
      </c>
      <c r="G1749" t="s">
        <v>26</v>
      </c>
      <c r="H1749" t="s">
        <v>27</v>
      </c>
      <c r="I1749" t="s">
        <v>3316</v>
      </c>
      <c r="J1749" t="s">
        <v>84</v>
      </c>
      <c r="K1749" t="s">
        <v>791</v>
      </c>
      <c r="L1749" t="s">
        <v>31</v>
      </c>
      <c r="O1749" t="s">
        <v>32</v>
      </c>
      <c r="P1749" t="s">
        <v>9007</v>
      </c>
      <c r="Q1749" t="s">
        <v>32</v>
      </c>
      <c r="R1749" t="s">
        <v>9008</v>
      </c>
      <c r="S1749" t="s">
        <v>714</v>
      </c>
      <c r="T1749" t="s">
        <v>9009</v>
      </c>
      <c r="U1749" t="s">
        <v>9010</v>
      </c>
    </row>
    <row r="1750" spans="1:21" x14ac:dyDescent="0.25">
      <c r="A1750" t="s">
        <v>9011</v>
      </c>
      <c r="B1750" t="s">
        <v>9012</v>
      </c>
      <c r="D1750" t="s">
        <v>82</v>
      </c>
      <c r="E1750" t="s">
        <v>24</v>
      </c>
      <c r="F1750" t="s">
        <v>9013</v>
      </c>
      <c r="G1750" t="s">
        <v>26</v>
      </c>
      <c r="H1750" t="s">
        <v>27</v>
      </c>
      <c r="I1750" t="s">
        <v>1090</v>
      </c>
      <c r="J1750" t="s">
        <v>29</v>
      </c>
      <c r="K1750" t="s">
        <v>50</v>
      </c>
      <c r="L1750" t="s">
        <v>31</v>
      </c>
      <c r="O1750" t="s">
        <v>32</v>
      </c>
      <c r="P1750" t="s">
        <v>9014</v>
      </c>
      <c r="Q1750" t="s">
        <v>32</v>
      </c>
      <c r="R1750" t="s">
        <v>88</v>
      </c>
      <c r="S1750" t="s">
        <v>35</v>
      </c>
      <c r="T1750" t="s">
        <v>115</v>
      </c>
      <c r="U1750" t="s">
        <v>9015</v>
      </c>
    </row>
    <row r="1751" spans="1:21" x14ac:dyDescent="0.25">
      <c r="A1751" t="s">
        <v>9016</v>
      </c>
      <c r="B1751" t="s">
        <v>9017</v>
      </c>
      <c r="D1751" t="s">
        <v>82</v>
      </c>
      <c r="E1751" t="s">
        <v>24</v>
      </c>
      <c r="F1751" t="s">
        <v>9018</v>
      </c>
      <c r="G1751" t="s">
        <v>26</v>
      </c>
      <c r="H1751" t="s">
        <v>27</v>
      </c>
      <c r="I1751" t="s">
        <v>197</v>
      </c>
      <c r="J1751" t="s">
        <v>29</v>
      </c>
      <c r="K1751" t="s">
        <v>30</v>
      </c>
      <c r="L1751" t="s">
        <v>31</v>
      </c>
      <c r="O1751" t="s">
        <v>32</v>
      </c>
      <c r="P1751" t="s">
        <v>9019</v>
      </c>
      <c r="Q1751" t="s">
        <v>9020</v>
      </c>
      <c r="R1751" t="s">
        <v>34</v>
      </c>
      <c r="S1751" t="s">
        <v>35</v>
      </c>
      <c r="T1751" t="s">
        <v>701</v>
      </c>
      <c r="U1751" t="s">
        <v>9021</v>
      </c>
    </row>
    <row r="1752" spans="1:21" x14ac:dyDescent="0.25">
      <c r="A1752" t="s">
        <v>9022</v>
      </c>
      <c r="B1752" t="s">
        <v>9023</v>
      </c>
      <c r="D1752" t="s">
        <v>23</v>
      </c>
      <c r="E1752" t="s">
        <v>24</v>
      </c>
      <c r="F1752" t="s">
        <v>9024</v>
      </c>
      <c r="G1752" t="s">
        <v>26</v>
      </c>
      <c r="H1752" t="s">
        <v>27</v>
      </c>
      <c r="I1752" t="s">
        <v>9025</v>
      </c>
      <c r="J1752" t="s">
        <v>29</v>
      </c>
      <c r="K1752" t="s">
        <v>50</v>
      </c>
      <c r="L1752" t="s">
        <v>24</v>
      </c>
      <c r="O1752" t="s">
        <v>32</v>
      </c>
      <c r="P1752" t="s">
        <v>9026</v>
      </c>
      <c r="Q1752" t="s">
        <v>32</v>
      </c>
      <c r="R1752" t="s">
        <v>9027</v>
      </c>
      <c r="S1752" t="s">
        <v>35</v>
      </c>
      <c r="T1752" t="s">
        <v>9028</v>
      </c>
      <c r="U1752" t="s">
        <v>9029</v>
      </c>
    </row>
    <row r="1753" spans="1:21" x14ac:dyDescent="0.25">
      <c r="A1753" t="s">
        <v>9030</v>
      </c>
      <c r="B1753" t="s">
        <v>9023</v>
      </c>
      <c r="D1753" t="s">
        <v>82</v>
      </c>
      <c r="E1753" t="s">
        <v>24</v>
      </c>
      <c r="F1753" t="s">
        <v>9031</v>
      </c>
      <c r="G1753" t="s">
        <v>26</v>
      </c>
      <c r="H1753" t="s">
        <v>27</v>
      </c>
      <c r="I1753" t="s">
        <v>4109</v>
      </c>
      <c r="J1753" t="s">
        <v>29</v>
      </c>
      <c r="K1753" t="s">
        <v>68</v>
      </c>
      <c r="L1753" t="s">
        <v>31</v>
      </c>
      <c r="O1753" t="s">
        <v>32</v>
      </c>
      <c r="P1753" t="s">
        <v>9032</v>
      </c>
      <c r="Q1753" t="s">
        <v>9033</v>
      </c>
      <c r="R1753" t="s">
        <v>9034</v>
      </c>
      <c r="S1753" t="s">
        <v>603</v>
      </c>
      <c r="T1753" t="s">
        <v>9035</v>
      </c>
      <c r="U1753" t="s">
        <v>9036</v>
      </c>
    </row>
    <row r="1754" spans="1:21" x14ac:dyDescent="0.25">
      <c r="A1754" t="s">
        <v>9037</v>
      </c>
      <c r="B1754" t="s">
        <v>9038</v>
      </c>
      <c r="D1754" t="s">
        <v>82</v>
      </c>
      <c r="E1754" t="s">
        <v>24</v>
      </c>
      <c r="F1754" t="s">
        <v>9039</v>
      </c>
      <c r="G1754" t="s">
        <v>26</v>
      </c>
      <c r="H1754" t="s">
        <v>27</v>
      </c>
      <c r="I1754" t="s">
        <v>100</v>
      </c>
      <c r="J1754" t="s">
        <v>29</v>
      </c>
      <c r="K1754" t="s">
        <v>75</v>
      </c>
      <c r="L1754" t="s">
        <v>24</v>
      </c>
      <c r="O1754" t="s">
        <v>32</v>
      </c>
      <c r="P1754" t="s">
        <v>9040</v>
      </c>
      <c r="Q1754" t="s">
        <v>32</v>
      </c>
      <c r="R1754" t="s">
        <v>88</v>
      </c>
      <c r="S1754" t="s">
        <v>35</v>
      </c>
      <c r="T1754" t="s">
        <v>417</v>
      </c>
      <c r="U1754" t="s">
        <v>934</v>
      </c>
    </row>
    <row r="1755" spans="1:21" x14ac:dyDescent="0.25">
      <c r="A1755" t="s">
        <v>9041</v>
      </c>
      <c r="B1755" t="s">
        <v>9042</v>
      </c>
      <c r="D1755" t="s">
        <v>23</v>
      </c>
      <c r="E1755" t="s">
        <v>24</v>
      </c>
      <c r="F1755" t="s">
        <v>9043</v>
      </c>
      <c r="G1755" t="s">
        <v>26</v>
      </c>
      <c r="H1755" t="s">
        <v>27</v>
      </c>
      <c r="I1755" t="s">
        <v>653</v>
      </c>
      <c r="J1755" t="s">
        <v>29</v>
      </c>
      <c r="K1755" t="s">
        <v>50</v>
      </c>
      <c r="L1755" t="s">
        <v>31</v>
      </c>
      <c r="N1755" t="s">
        <v>31</v>
      </c>
      <c r="O1755" t="s">
        <v>32</v>
      </c>
      <c r="P1755" t="s">
        <v>9044</v>
      </c>
      <c r="Q1755" t="s">
        <v>32</v>
      </c>
      <c r="R1755" t="s">
        <v>9045</v>
      </c>
      <c r="S1755" t="s">
        <v>5361</v>
      </c>
      <c r="T1755" t="s">
        <v>9046</v>
      </c>
      <c r="U1755" t="s">
        <v>9047</v>
      </c>
    </row>
    <row r="1756" spans="1:21" x14ac:dyDescent="0.25">
      <c r="A1756" t="s">
        <v>9048</v>
      </c>
      <c r="B1756" t="s">
        <v>9049</v>
      </c>
      <c r="D1756" t="s">
        <v>82</v>
      </c>
      <c r="E1756" t="s">
        <v>24</v>
      </c>
      <c r="F1756" t="s">
        <v>9050</v>
      </c>
      <c r="G1756" t="s">
        <v>26</v>
      </c>
      <c r="H1756" t="s">
        <v>27</v>
      </c>
      <c r="I1756" t="s">
        <v>9051</v>
      </c>
      <c r="J1756" t="s">
        <v>29</v>
      </c>
      <c r="K1756" t="s">
        <v>198</v>
      </c>
      <c r="L1756" t="s">
        <v>31</v>
      </c>
      <c r="O1756" t="s">
        <v>32</v>
      </c>
      <c r="P1756" t="s">
        <v>9052</v>
      </c>
      <c r="Q1756" t="s">
        <v>32</v>
      </c>
      <c r="R1756" t="s">
        <v>88</v>
      </c>
      <c r="S1756" t="s">
        <v>35</v>
      </c>
      <c r="T1756" t="s">
        <v>435</v>
      </c>
      <c r="U1756" t="s">
        <v>9053</v>
      </c>
    </row>
    <row r="1757" spans="1:21" x14ac:dyDescent="0.25">
      <c r="A1757" t="s">
        <v>9054</v>
      </c>
      <c r="B1757" t="s">
        <v>9055</v>
      </c>
      <c r="D1757" t="s">
        <v>23</v>
      </c>
      <c r="E1757" t="s">
        <v>24</v>
      </c>
      <c r="F1757" t="s">
        <v>9056</v>
      </c>
      <c r="G1757" t="s">
        <v>26</v>
      </c>
      <c r="H1757" t="s">
        <v>27</v>
      </c>
      <c r="I1757" t="s">
        <v>363</v>
      </c>
      <c r="J1757" t="s">
        <v>29</v>
      </c>
      <c r="K1757" t="s">
        <v>50</v>
      </c>
      <c r="L1757" t="s">
        <v>31</v>
      </c>
      <c r="O1757" t="s">
        <v>32</v>
      </c>
      <c r="P1757" t="s">
        <v>9057</v>
      </c>
      <c r="Q1757" t="s">
        <v>9058</v>
      </c>
      <c r="R1757" t="s">
        <v>88</v>
      </c>
      <c r="S1757" t="s">
        <v>35</v>
      </c>
      <c r="T1757" t="s">
        <v>3781</v>
      </c>
      <c r="U1757" t="s">
        <v>9059</v>
      </c>
    </row>
    <row r="1758" spans="1:21" x14ac:dyDescent="0.25">
      <c r="A1758" t="s">
        <v>5605</v>
      </c>
      <c r="B1758" t="s">
        <v>9060</v>
      </c>
      <c r="D1758" t="s">
        <v>23</v>
      </c>
      <c r="E1758" t="s">
        <v>24</v>
      </c>
      <c r="F1758" t="s">
        <v>9061</v>
      </c>
      <c r="G1758" t="s">
        <v>26</v>
      </c>
      <c r="H1758" t="s">
        <v>27</v>
      </c>
      <c r="I1758" t="s">
        <v>74</v>
      </c>
      <c r="J1758" t="s">
        <v>29</v>
      </c>
      <c r="K1758" t="s">
        <v>247</v>
      </c>
      <c r="L1758" t="s">
        <v>31</v>
      </c>
      <c r="N1758" t="s">
        <v>24</v>
      </c>
      <c r="O1758" t="s">
        <v>32</v>
      </c>
      <c r="P1758" t="s">
        <v>9062</v>
      </c>
      <c r="Q1758" t="s">
        <v>9063</v>
      </c>
      <c r="R1758" t="s">
        <v>495</v>
      </c>
      <c r="S1758" t="s">
        <v>35</v>
      </c>
      <c r="T1758" t="s">
        <v>1733</v>
      </c>
      <c r="U1758" t="s">
        <v>9064</v>
      </c>
    </row>
    <row r="1759" spans="1:21" x14ac:dyDescent="0.25">
      <c r="A1759" t="s">
        <v>9065</v>
      </c>
      <c r="B1759" t="s">
        <v>9066</v>
      </c>
      <c r="D1759" t="s">
        <v>23</v>
      </c>
      <c r="E1759" t="s">
        <v>24</v>
      </c>
      <c r="F1759" t="s">
        <v>9067</v>
      </c>
      <c r="G1759" t="s">
        <v>26</v>
      </c>
      <c r="H1759" t="s">
        <v>27</v>
      </c>
      <c r="I1759" t="s">
        <v>332</v>
      </c>
      <c r="J1759" t="s">
        <v>29</v>
      </c>
      <c r="K1759" t="s">
        <v>68</v>
      </c>
      <c r="L1759" t="s">
        <v>31</v>
      </c>
      <c r="O1759" t="s">
        <v>32</v>
      </c>
      <c r="P1759" t="s">
        <v>1160</v>
      </c>
      <c r="Q1759" t="s">
        <v>9068</v>
      </c>
      <c r="R1759" t="s">
        <v>595</v>
      </c>
      <c r="S1759" t="s">
        <v>35</v>
      </c>
      <c r="T1759" t="s">
        <v>596</v>
      </c>
      <c r="U1759" t="s">
        <v>9069</v>
      </c>
    </row>
    <row r="1760" spans="1:21" x14ac:dyDescent="0.25">
      <c r="A1760" t="s">
        <v>9070</v>
      </c>
      <c r="B1760" t="s">
        <v>9066</v>
      </c>
      <c r="D1760" t="s">
        <v>23</v>
      </c>
      <c r="E1760" t="s">
        <v>24</v>
      </c>
      <c r="F1760" t="s">
        <v>9071</v>
      </c>
      <c r="G1760" t="s">
        <v>26</v>
      </c>
      <c r="H1760" t="s">
        <v>27</v>
      </c>
      <c r="I1760" t="s">
        <v>565</v>
      </c>
      <c r="J1760" t="s">
        <v>29</v>
      </c>
      <c r="K1760" t="s">
        <v>68</v>
      </c>
      <c r="L1760" t="s">
        <v>31</v>
      </c>
      <c r="O1760" t="s">
        <v>32</v>
      </c>
      <c r="P1760" t="s">
        <v>9072</v>
      </c>
      <c r="Q1760" t="s">
        <v>32</v>
      </c>
      <c r="R1760" t="s">
        <v>4516</v>
      </c>
      <c r="S1760" t="s">
        <v>35</v>
      </c>
      <c r="T1760" t="s">
        <v>4517</v>
      </c>
      <c r="U1760" t="s">
        <v>9073</v>
      </c>
    </row>
    <row r="1761" spans="1:21" x14ac:dyDescent="0.25">
      <c r="A1761" t="s">
        <v>9074</v>
      </c>
      <c r="B1761" t="s">
        <v>9075</v>
      </c>
      <c r="D1761" t="s">
        <v>23</v>
      </c>
      <c r="E1761" t="s">
        <v>24</v>
      </c>
      <c r="F1761" t="s">
        <v>9076</v>
      </c>
      <c r="G1761" t="s">
        <v>26</v>
      </c>
      <c r="H1761" t="s">
        <v>27</v>
      </c>
      <c r="I1761" t="s">
        <v>2372</v>
      </c>
      <c r="J1761" t="s">
        <v>29</v>
      </c>
      <c r="K1761" t="s">
        <v>222</v>
      </c>
      <c r="L1761" t="s">
        <v>31</v>
      </c>
      <c r="O1761" t="s">
        <v>32</v>
      </c>
      <c r="P1761" t="s">
        <v>9077</v>
      </c>
      <c r="Q1761" t="s">
        <v>7255</v>
      </c>
      <c r="R1761" t="s">
        <v>34</v>
      </c>
      <c r="S1761" t="s">
        <v>35</v>
      </c>
      <c r="T1761" t="s">
        <v>44</v>
      </c>
      <c r="U1761" t="s">
        <v>6246</v>
      </c>
    </row>
    <row r="1762" spans="1:21" x14ac:dyDescent="0.25">
      <c r="A1762" t="s">
        <v>9078</v>
      </c>
      <c r="B1762" t="s">
        <v>9075</v>
      </c>
      <c r="D1762" t="s">
        <v>82</v>
      </c>
      <c r="E1762" t="s">
        <v>24</v>
      </c>
      <c r="F1762" t="s">
        <v>9079</v>
      </c>
      <c r="G1762" t="s">
        <v>26</v>
      </c>
      <c r="H1762" t="s">
        <v>27</v>
      </c>
      <c r="I1762" t="s">
        <v>94</v>
      </c>
      <c r="J1762" t="s">
        <v>29</v>
      </c>
      <c r="K1762" t="s">
        <v>50</v>
      </c>
      <c r="L1762" t="s">
        <v>24</v>
      </c>
      <c r="O1762" t="s">
        <v>32</v>
      </c>
      <c r="P1762" t="s">
        <v>6525</v>
      </c>
      <c r="Q1762" t="s">
        <v>32</v>
      </c>
      <c r="R1762" t="s">
        <v>88</v>
      </c>
      <c r="S1762" t="s">
        <v>35</v>
      </c>
      <c r="T1762" t="s">
        <v>89</v>
      </c>
      <c r="U1762" t="s">
        <v>5604</v>
      </c>
    </row>
    <row r="1763" spans="1:21" x14ac:dyDescent="0.25">
      <c r="A1763" t="s">
        <v>9080</v>
      </c>
      <c r="B1763" t="s">
        <v>9081</v>
      </c>
      <c r="D1763" t="s">
        <v>23</v>
      </c>
      <c r="E1763" t="s">
        <v>24</v>
      </c>
      <c r="F1763" t="s">
        <v>9082</v>
      </c>
      <c r="G1763" t="s">
        <v>26</v>
      </c>
      <c r="H1763" t="s">
        <v>27</v>
      </c>
      <c r="I1763" t="s">
        <v>493</v>
      </c>
      <c r="J1763" t="s">
        <v>29</v>
      </c>
      <c r="K1763" t="s">
        <v>271</v>
      </c>
      <c r="L1763" t="s">
        <v>31</v>
      </c>
      <c r="O1763" t="s">
        <v>32</v>
      </c>
      <c r="P1763" t="s">
        <v>9083</v>
      </c>
      <c r="Q1763" t="s">
        <v>32</v>
      </c>
      <c r="R1763" t="s">
        <v>6151</v>
      </c>
      <c r="S1763" t="s">
        <v>35</v>
      </c>
      <c r="T1763" t="s">
        <v>6147</v>
      </c>
      <c r="U1763" t="s">
        <v>6148</v>
      </c>
    </row>
    <row r="1764" spans="1:21" x14ac:dyDescent="0.25">
      <c r="A1764" t="s">
        <v>9084</v>
      </c>
      <c r="B1764" t="s">
        <v>9081</v>
      </c>
      <c r="D1764" t="s">
        <v>82</v>
      </c>
      <c r="E1764" t="s">
        <v>24</v>
      </c>
      <c r="F1764" t="s">
        <v>9085</v>
      </c>
      <c r="G1764" t="s">
        <v>26</v>
      </c>
      <c r="H1764" t="s">
        <v>27</v>
      </c>
      <c r="I1764" t="s">
        <v>1090</v>
      </c>
      <c r="J1764" t="s">
        <v>29</v>
      </c>
      <c r="K1764" t="s">
        <v>75</v>
      </c>
      <c r="L1764" t="s">
        <v>31</v>
      </c>
      <c r="O1764" t="s">
        <v>32</v>
      </c>
      <c r="P1764" t="s">
        <v>9086</v>
      </c>
      <c r="Q1764" t="s">
        <v>9087</v>
      </c>
      <c r="R1764" t="s">
        <v>626</v>
      </c>
      <c r="S1764" t="s">
        <v>35</v>
      </c>
      <c r="T1764" t="s">
        <v>627</v>
      </c>
      <c r="U1764" t="s">
        <v>9088</v>
      </c>
    </row>
    <row r="1765" spans="1:21" x14ac:dyDescent="0.25">
      <c r="A1765" t="s">
        <v>9089</v>
      </c>
      <c r="B1765" t="s">
        <v>9090</v>
      </c>
      <c r="D1765" t="s">
        <v>82</v>
      </c>
      <c r="E1765" t="s">
        <v>24</v>
      </c>
      <c r="F1765" t="s">
        <v>9091</v>
      </c>
      <c r="G1765" t="s">
        <v>26</v>
      </c>
      <c r="H1765" t="s">
        <v>27</v>
      </c>
      <c r="I1765" t="s">
        <v>2923</v>
      </c>
      <c r="J1765" t="s">
        <v>29</v>
      </c>
      <c r="K1765" t="s">
        <v>791</v>
      </c>
      <c r="L1765" t="s">
        <v>31</v>
      </c>
      <c r="O1765" t="s">
        <v>32</v>
      </c>
      <c r="P1765" t="s">
        <v>9092</v>
      </c>
      <c r="Q1765" t="s">
        <v>32</v>
      </c>
      <c r="R1765" t="s">
        <v>34</v>
      </c>
      <c r="S1765" t="s">
        <v>35</v>
      </c>
      <c r="T1765" t="s">
        <v>2064</v>
      </c>
      <c r="U1765" t="s">
        <v>9093</v>
      </c>
    </row>
    <row r="1766" spans="1:21" x14ac:dyDescent="0.25">
      <c r="A1766" t="s">
        <v>1655</v>
      </c>
      <c r="B1766" t="s">
        <v>9094</v>
      </c>
      <c r="D1766" t="s">
        <v>82</v>
      </c>
      <c r="E1766" t="s">
        <v>24</v>
      </c>
      <c r="F1766" t="s">
        <v>9095</v>
      </c>
      <c r="G1766" t="s">
        <v>26</v>
      </c>
      <c r="H1766" t="s">
        <v>27</v>
      </c>
      <c r="I1766" t="s">
        <v>94</v>
      </c>
      <c r="J1766" t="s">
        <v>29</v>
      </c>
      <c r="K1766" t="s">
        <v>75</v>
      </c>
      <c r="L1766" t="s">
        <v>24</v>
      </c>
      <c r="O1766" t="s">
        <v>32</v>
      </c>
      <c r="P1766" t="s">
        <v>9096</v>
      </c>
      <c r="Q1766" t="s">
        <v>2013</v>
      </c>
      <c r="R1766" t="s">
        <v>88</v>
      </c>
      <c r="S1766" t="s">
        <v>35</v>
      </c>
      <c r="T1766" t="s">
        <v>417</v>
      </c>
      <c r="U1766" t="s">
        <v>934</v>
      </c>
    </row>
    <row r="1767" spans="1:21" x14ac:dyDescent="0.25">
      <c r="A1767" t="s">
        <v>9097</v>
      </c>
      <c r="B1767" t="s">
        <v>9098</v>
      </c>
      <c r="D1767" t="s">
        <v>82</v>
      </c>
      <c r="E1767" t="s">
        <v>24</v>
      </c>
      <c r="F1767" t="s">
        <v>9099</v>
      </c>
      <c r="G1767" t="s">
        <v>26</v>
      </c>
      <c r="H1767" t="s">
        <v>27</v>
      </c>
      <c r="I1767" t="s">
        <v>94</v>
      </c>
      <c r="J1767" t="s">
        <v>29</v>
      </c>
      <c r="K1767" t="s">
        <v>1341</v>
      </c>
      <c r="L1767" t="s">
        <v>24</v>
      </c>
      <c r="O1767" t="s">
        <v>32</v>
      </c>
      <c r="P1767" t="s">
        <v>9100</v>
      </c>
      <c r="Q1767" t="s">
        <v>32</v>
      </c>
      <c r="R1767" t="s">
        <v>34</v>
      </c>
      <c r="S1767" t="s">
        <v>35</v>
      </c>
      <c r="T1767" t="s">
        <v>156</v>
      </c>
      <c r="U1767" t="s">
        <v>548</v>
      </c>
    </row>
    <row r="1768" spans="1:21" x14ac:dyDescent="0.25">
      <c r="A1768" t="s">
        <v>9101</v>
      </c>
      <c r="B1768" t="s">
        <v>9098</v>
      </c>
      <c r="D1768" t="s">
        <v>82</v>
      </c>
      <c r="E1768" t="s">
        <v>24</v>
      </c>
      <c r="F1768" t="s">
        <v>9102</v>
      </c>
      <c r="G1768" t="s">
        <v>26</v>
      </c>
      <c r="H1768" t="s">
        <v>27</v>
      </c>
      <c r="I1768" t="s">
        <v>100</v>
      </c>
      <c r="J1768" t="s">
        <v>29</v>
      </c>
      <c r="K1768" t="s">
        <v>75</v>
      </c>
      <c r="L1768" t="s">
        <v>24</v>
      </c>
      <c r="O1768" t="s">
        <v>32</v>
      </c>
      <c r="P1768" t="s">
        <v>2866</v>
      </c>
      <c r="Q1768" t="s">
        <v>1343</v>
      </c>
      <c r="R1768" t="s">
        <v>34</v>
      </c>
      <c r="S1768" t="s">
        <v>35</v>
      </c>
      <c r="T1768" t="s">
        <v>70</v>
      </c>
      <c r="U1768" t="s">
        <v>1970</v>
      </c>
    </row>
    <row r="1769" spans="1:21" x14ac:dyDescent="0.25">
      <c r="A1769" t="s">
        <v>9103</v>
      </c>
      <c r="B1769" t="s">
        <v>9104</v>
      </c>
      <c r="D1769" t="s">
        <v>23</v>
      </c>
      <c r="E1769" t="s">
        <v>24</v>
      </c>
      <c r="F1769" t="s">
        <v>9105</v>
      </c>
      <c r="G1769" t="s">
        <v>26</v>
      </c>
      <c r="H1769" t="s">
        <v>27</v>
      </c>
      <c r="I1769" t="s">
        <v>1090</v>
      </c>
      <c r="J1769" t="s">
        <v>29</v>
      </c>
      <c r="K1769" t="s">
        <v>304</v>
      </c>
      <c r="L1769" t="s">
        <v>31</v>
      </c>
      <c r="M1769" t="s">
        <v>690</v>
      </c>
      <c r="N1769" t="s">
        <v>31</v>
      </c>
      <c r="O1769" t="s">
        <v>32</v>
      </c>
      <c r="P1769" t="s">
        <v>3859</v>
      </c>
      <c r="Q1769" t="s">
        <v>3860</v>
      </c>
      <c r="R1769" t="s">
        <v>88</v>
      </c>
      <c r="S1769" t="s">
        <v>35</v>
      </c>
      <c r="T1769" t="s">
        <v>115</v>
      </c>
      <c r="U1769" t="s">
        <v>9106</v>
      </c>
    </row>
    <row r="1770" spans="1:21" x14ac:dyDescent="0.25">
      <c r="A1770" t="s">
        <v>9107</v>
      </c>
      <c r="B1770" t="s">
        <v>9108</v>
      </c>
      <c r="D1770" t="s">
        <v>82</v>
      </c>
      <c r="E1770" t="s">
        <v>24</v>
      </c>
      <c r="F1770" t="s">
        <v>9109</v>
      </c>
      <c r="G1770" t="s">
        <v>26</v>
      </c>
      <c r="H1770" t="s">
        <v>27</v>
      </c>
      <c r="I1770" t="s">
        <v>94</v>
      </c>
      <c r="J1770" t="s">
        <v>29</v>
      </c>
      <c r="K1770" t="s">
        <v>50</v>
      </c>
      <c r="L1770" t="s">
        <v>24</v>
      </c>
      <c r="O1770" t="s">
        <v>32</v>
      </c>
      <c r="P1770" t="s">
        <v>9110</v>
      </c>
      <c r="Q1770" t="s">
        <v>32</v>
      </c>
      <c r="R1770" t="s">
        <v>88</v>
      </c>
      <c r="S1770" t="s">
        <v>35</v>
      </c>
      <c r="T1770" t="s">
        <v>417</v>
      </c>
      <c r="U1770" t="s">
        <v>108</v>
      </c>
    </row>
    <row r="1771" spans="1:21" x14ac:dyDescent="0.25">
      <c r="A1771" t="s">
        <v>9111</v>
      </c>
      <c r="B1771" t="s">
        <v>9112</v>
      </c>
      <c r="D1771" t="s">
        <v>23</v>
      </c>
      <c r="E1771" t="s">
        <v>24</v>
      </c>
      <c r="F1771" t="s">
        <v>9113</v>
      </c>
      <c r="G1771" t="s">
        <v>26</v>
      </c>
      <c r="H1771" t="s">
        <v>27</v>
      </c>
      <c r="I1771" t="s">
        <v>1401</v>
      </c>
      <c r="J1771" t="s">
        <v>29</v>
      </c>
      <c r="K1771" t="s">
        <v>50</v>
      </c>
      <c r="L1771" t="s">
        <v>31</v>
      </c>
      <c r="O1771" t="s">
        <v>32</v>
      </c>
      <c r="P1771" t="s">
        <v>9114</v>
      </c>
      <c r="Q1771" t="s">
        <v>9115</v>
      </c>
      <c r="R1771" t="s">
        <v>9116</v>
      </c>
      <c r="S1771" t="s">
        <v>920</v>
      </c>
      <c r="T1771" t="s">
        <v>9117</v>
      </c>
      <c r="U1771" t="s">
        <v>9118</v>
      </c>
    </row>
    <row r="1772" spans="1:21" x14ac:dyDescent="0.25">
      <c r="A1772" t="s">
        <v>9119</v>
      </c>
      <c r="B1772" t="s">
        <v>9112</v>
      </c>
      <c r="D1772" t="s">
        <v>23</v>
      </c>
      <c r="E1772" t="s">
        <v>24</v>
      </c>
      <c r="F1772" t="s">
        <v>9120</v>
      </c>
      <c r="G1772" t="s">
        <v>26</v>
      </c>
      <c r="H1772" t="s">
        <v>27</v>
      </c>
      <c r="I1772" t="s">
        <v>94</v>
      </c>
      <c r="J1772" t="s">
        <v>29</v>
      </c>
      <c r="K1772" t="s">
        <v>85</v>
      </c>
      <c r="L1772" t="s">
        <v>24</v>
      </c>
      <c r="O1772" t="s">
        <v>32</v>
      </c>
      <c r="P1772" t="s">
        <v>6085</v>
      </c>
      <c r="Q1772" t="s">
        <v>32</v>
      </c>
      <c r="R1772" t="s">
        <v>34</v>
      </c>
      <c r="S1772" t="s">
        <v>35</v>
      </c>
      <c r="T1772" t="s">
        <v>70</v>
      </c>
      <c r="U1772" t="s">
        <v>71</v>
      </c>
    </row>
    <row r="1773" spans="1:21" x14ac:dyDescent="0.25">
      <c r="A1773" t="s">
        <v>9121</v>
      </c>
      <c r="B1773" t="s">
        <v>9122</v>
      </c>
      <c r="D1773" t="s">
        <v>23</v>
      </c>
      <c r="E1773" t="s">
        <v>24</v>
      </c>
      <c r="F1773" t="s">
        <v>9123</v>
      </c>
      <c r="G1773" t="s">
        <v>26</v>
      </c>
      <c r="H1773" t="s">
        <v>27</v>
      </c>
      <c r="I1773" t="s">
        <v>9124</v>
      </c>
      <c r="J1773" t="s">
        <v>29</v>
      </c>
      <c r="K1773" t="s">
        <v>198</v>
      </c>
      <c r="L1773" t="s">
        <v>31</v>
      </c>
      <c r="O1773" t="s">
        <v>32</v>
      </c>
      <c r="P1773" t="s">
        <v>6673</v>
      </c>
      <c r="Q1773" t="s">
        <v>32</v>
      </c>
      <c r="R1773" t="s">
        <v>88</v>
      </c>
      <c r="S1773" t="s">
        <v>35</v>
      </c>
      <c r="T1773" t="s">
        <v>89</v>
      </c>
      <c r="U1773" t="s">
        <v>9125</v>
      </c>
    </row>
    <row r="1774" spans="1:21" x14ac:dyDescent="0.25">
      <c r="A1774" t="s">
        <v>9126</v>
      </c>
      <c r="B1774" t="s">
        <v>9127</v>
      </c>
      <c r="D1774" t="s">
        <v>82</v>
      </c>
      <c r="E1774" t="s">
        <v>24</v>
      </c>
      <c r="F1774" t="s">
        <v>9128</v>
      </c>
      <c r="G1774" t="s">
        <v>26</v>
      </c>
      <c r="H1774" t="s">
        <v>27</v>
      </c>
      <c r="I1774" t="s">
        <v>332</v>
      </c>
      <c r="J1774" t="s">
        <v>29</v>
      </c>
      <c r="K1774" t="s">
        <v>304</v>
      </c>
      <c r="L1774" t="s">
        <v>31</v>
      </c>
      <c r="O1774" t="s">
        <v>9129</v>
      </c>
      <c r="P1774" t="s">
        <v>9130</v>
      </c>
      <c r="Q1774" t="s">
        <v>7255</v>
      </c>
      <c r="R1774" t="s">
        <v>34</v>
      </c>
      <c r="S1774" t="s">
        <v>35</v>
      </c>
      <c r="T1774" t="s">
        <v>156</v>
      </c>
      <c r="U1774" t="s">
        <v>9131</v>
      </c>
    </row>
    <row r="1775" spans="1:21" x14ac:dyDescent="0.25">
      <c r="A1775" t="s">
        <v>9132</v>
      </c>
      <c r="B1775" t="s">
        <v>9133</v>
      </c>
      <c r="D1775" t="s">
        <v>82</v>
      </c>
      <c r="E1775" t="s">
        <v>24</v>
      </c>
      <c r="F1775" t="s">
        <v>9134</v>
      </c>
      <c r="G1775" t="s">
        <v>26</v>
      </c>
      <c r="H1775" t="s">
        <v>27</v>
      </c>
      <c r="I1775" t="s">
        <v>74</v>
      </c>
      <c r="J1775" t="s">
        <v>29</v>
      </c>
      <c r="K1775" t="s">
        <v>95</v>
      </c>
      <c r="L1775" t="s">
        <v>31</v>
      </c>
      <c r="O1775" t="s">
        <v>32</v>
      </c>
      <c r="P1775" t="s">
        <v>5830</v>
      </c>
      <c r="Q1775" t="s">
        <v>5831</v>
      </c>
      <c r="R1775" t="s">
        <v>34</v>
      </c>
      <c r="S1775" t="s">
        <v>35</v>
      </c>
      <c r="T1775" t="s">
        <v>192</v>
      </c>
      <c r="U1775" t="s">
        <v>5832</v>
      </c>
    </row>
    <row r="1776" spans="1:21" x14ac:dyDescent="0.25">
      <c r="A1776" t="s">
        <v>9135</v>
      </c>
      <c r="B1776" t="s">
        <v>9133</v>
      </c>
      <c r="D1776" t="s">
        <v>23</v>
      </c>
      <c r="E1776" t="s">
        <v>24</v>
      </c>
      <c r="F1776" t="s">
        <v>9136</v>
      </c>
      <c r="G1776" t="s">
        <v>26</v>
      </c>
      <c r="H1776" t="s">
        <v>27</v>
      </c>
      <c r="I1776" t="s">
        <v>74</v>
      </c>
      <c r="J1776" t="s">
        <v>29</v>
      </c>
      <c r="K1776" t="s">
        <v>198</v>
      </c>
      <c r="L1776" t="s">
        <v>31</v>
      </c>
      <c r="O1776" t="s">
        <v>32</v>
      </c>
      <c r="P1776" t="s">
        <v>9137</v>
      </c>
      <c r="Q1776" t="s">
        <v>9138</v>
      </c>
      <c r="R1776" t="s">
        <v>34</v>
      </c>
      <c r="S1776" t="s">
        <v>35</v>
      </c>
      <c r="T1776" t="s">
        <v>36</v>
      </c>
      <c r="U1776" t="s">
        <v>798</v>
      </c>
    </row>
    <row r="1777" spans="1:21" x14ac:dyDescent="0.25">
      <c r="A1777" t="s">
        <v>9139</v>
      </c>
      <c r="B1777" t="s">
        <v>9140</v>
      </c>
      <c r="D1777" t="s">
        <v>23</v>
      </c>
      <c r="E1777" t="s">
        <v>24</v>
      </c>
      <c r="F1777" t="s">
        <v>9141</v>
      </c>
      <c r="G1777" t="s">
        <v>26</v>
      </c>
      <c r="H1777" t="s">
        <v>27</v>
      </c>
      <c r="I1777" t="s">
        <v>189</v>
      </c>
      <c r="J1777" t="s">
        <v>29</v>
      </c>
      <c r="K1777" t="s">
        <v>68</v>
      </c>
      <c r="L1777" t="s">
        <v>24</v>
      </c>
      <c r="O1777" t="s">
        <v>32</v>
      </c>
      <c r="P1777" t="s">
        <v>9142</v>
      </c>
      <c r="Q1777" t="s">
        <v>9143</v>
      </c>
      <c r="R1777" t="s">
        <v>4516</v>
      </c>
      <c r="S1777" t="s">
        <v>35</v>
      </c>
      <c r="T1777" t="s">
        <v>4517</v>
      </c>
      <c r="U1777" t="s">
        <v>9073</v>
      </c>
    </row>
    <row r="1778" spans="1:21" x14ac:dyDescent="0.25">
      <c r="A1778" t="s">
        <v>606</v>
      </c>
      <c r="B1778" t="s">
        <v>9144</v>
      </c>
      <c r="D1778" t="s">
        <v>23</v>
      </c>
      <c r="E1778" t="s">
        <v>24</v>
      </c>
      <c r="F1778" t="s">
        <v>9145</v>
      </c>
      <c r="G1778" t="s">
        <v>433</v>
      </c>
      <c r="H1778" t="s">
        <v>27</v>
      </c>
      <c r="I1778" t="s">
        <v>100</v>
      </c>
      <c r="J1778" t="s">
        <v>29</v>
      </c>
      <c r="K1778" t="s">
        <v>68</v>
      </c>
      <c r="L1778" t="s">
        <v>24</v>
      </c>
      <c r="O1778" t="s">
        <v>32</v>
      </c>
      <c r="P1778" t="s">
        <v>9146</v>
      </c>
      <c r="Q1778" t="s">
        <v>32</v>
      </c>
      <c r="R1778" t="s">
        <v>495</v>
      </c>
      <c r="S1778" t="s">
        <v>35</v>
      </c>
      <c r="T1778" t="s">
        <v>1733</v>
      </c>
      <c r="U1778" t="s">
        <v>32</v>
      </c>
    </row>
    <row r="1779" spans="1:21" x14ac:dyDescent="0.25">
      <c r="A1779" t="s">
        <v>9147</v>
      </c>
      <c r="B1779" t="s">
        <v>9148</v>
      </c>
      <c r="D1779" t="s">
        <v>82</v>
      </c>
      <c r="E1779" t="s">
        <v>24</v>
      </c>
      <c r="F1779" t="s">
        <v>9149</v>
      </c>
      <c r="G1779" t="s">
        <v>26</v>
      </c>
      <c r="H1779" t="s">
        <v>27</v>
      </c>
      <c r="I1779" t="s">
        <v>270</v>
      </c>
      <c r="J1779" t="s">
        <v>29</v>
      </c>
      <c r="K1779" t="s">
        <v>50</v>
      </c>
      <c r="L1779" t="s">
        <v>31</v>
      </c>
      <c r="O1779" t="s">
        <v>32</v>
      </c>
      <c r="P1779" t="s">
        <v>9150</v>
      </c>
      <c r="Q1779" t="s">
        <v>32</v>
      </c>
      <c r="R1779" t="s">
        <v>34</v>
      </c>
      <c r="S1779" t="s">
        <v>35</v>
      </c>
      <c r="T1779" t="s">
        <v>1137</v>
      </c>
      <c r="U1779" t="s">
        <v>2876</v>
      </c>
    </row>
    <row r="1780" spans="1:21" x14ac:dyDescent="0.25">
      <c r="A1780" t="s">
        <v>2414</v>
      </c>
      <c r="B1780" t="s">
        <v>9151</v>
      </c>
      <c r="D1780" t="s">
        <v>82</v>
      </c>
      <c r="E1780" t="s">
        <v>24</v>
      </c>
      <c r="F1780" t="s">
        <v>9152</v>
      </c>
      <c r="G1780" t="s">
        <v>26</v>
      </c>
      <c r="H1780" t="s">
        <v>27</v>
      </c>
      <c r="I1780" t="s">
        <v>2317</v>
      </c>
      <c r="J1780" t="s">
        <v>29</v>
      </c>
      <c r="L1780" t="s">
        <v>24</v>
      </c>
      <c r="M1780" t="s">
        <v>85</v>
      </c>
      <c r="N1780" t="s">
        <v>31</v>
      </c>
      <c r="O1780" t="s">
        <v>32</v>
      </c>
      <c r="P1780" t="s">
        <v>9153</v>
      </c>
      <c r="Q1780" t="s">
        <v>32</v>
      </c>
      <c r="R1780" t="s">
        <v>34</v>
      </c>
      <c r="S1780" t="s">
        <v>35</v>
      </c>
      <c r="T1780" t="s">
        <v>895</v>
      </c>
      <c r="U1780" t="s">
        <v>9154</v>
      </c>
    </row>
    <row r="1781" spans="1:21" x14ac:dyDescent="0.25">
      <c r="A1781" t="s">
        <v>243</v>
      </c>
      <c r="B1781" t="s">
        <v>9151</v>
      </c>
      <c r="D1781" t="s">
        <v>23</v>
      </c>
      <c r="E1781" t="s">
        <v>24</v>
      </c>
      <c r="F1781" t="s">
        <v>9155</v>
      </c>
      <c r="G1781" t="s">
        <v>26</v>
      </c>
      <c r="H1781" t="s">
        <v>27</v>
      </c>
      <c r="I1781" t="s">
        <v>9156</v>
      </c>
      <c r="J1781" t="s">
        <v>29</v>
      </c>
      <c r="K1781" t="s">
        <v>2482</v>
      </c>
      <c r="L1781" t="s">
        <v>24</v>
      </c>
      <c r="M1781" t="s">
        <v>135</v>
      </c>
      <c r="N1781" t="s">
        <v>31</v>
      </c>
      <c r="O1781" t="s">
        <v>32</v>
      </c>
      <c r="P1781" t="s">
        <v>9157</v>
      </c>
      <c r="Q1781" t="s">
        <v>32</v>
      </c>
      <c r="R1781" t="s">
        <v>34</v>
      </c>
      <c r="S1781" t="s">
        <v>35</v>
      </c>
      <c r="T1781" t="s">
        <v>44</v>
      </c>
      <c r="U1781" t="s">
        <v>9158</v>
      </c>
    </row>
    <row r="1782" spans="1:21" x14ac:dyDescent="0.25">
      <c r="A1782" t="s">
        <v>9159</v>
      </c>
      <c r="B1782" t="s">
        <v>9160</v>
      </c>
      <c r="D1782" t="s">
        <v>82</v>
      </c>
      <c r="E1782" t="s">
        <v>24</v>
      </c>
      <c r="F1782" t="s">
        <v>9161</v>
      </c>
      <c r="G1782" t="s">
        <v>26</v>
      </c>
      <c r="H1782" t="s">
        <v>27</v>
      </c>
      <c r="I1782" t="s">
        <v>230</v>
      </c>
      <c r="J1782" t="s">
        <v>29</v>
      </c>
      <c r="K1782" t="s">
        <v>271</v>
      </c>
      <c r="L1782" t="s">
        <v>24</v>
      </c>
      <c r="O1782" t="s">
        <v>32</v>
      </c>
      <c r="P1782" t="s">
        <v>9162</v>
      </c>
      <c r="Q1782" t="s">
        <v>32</v>
      </c>
      <c r="R1782" t="s">
        <v>423</v>
      </c>
      <c r="S1782" t="s">
        <v>35</v>
      </c>
      <c r="T1782" t="s">
        <v>424</v>
      </c>
      <c r="U1782" t="s">
        <v>9163</v>
      </c>
    </row>
    <row r="1783" spans="1:21" x14ac:dyDescent="0.25">
      <c r="A1783" t="s">
        <v>9164</v>
      </c>
      <c r="B1783" t="s">
        <v>9165</v>
      </c>
      <c r="D1783" t="s">
        <v>82</v>
      </c>
      <c r="E1783" t="s">
        <v>24</v>
      </c>
      <c r="F1783" t="s">
        <v>9166</v>
      </c>
      <c r="G1783" t="s">
        <v>26</v>
      </c>
      <c r="H1783" t="s">
        <v>27</v>
      </c>
      <c r="I1783" t="s">
        <v>387</v>
      </c>
      <c r="J1783" t="s">
        <v>29</v>
      </c>
      <c r="K1783" t="s">
        <v>50</v>
      </c>
      <c r="L1783" t="s">
        <v>31</v>
      </c>
      <c r="O1783" t="s">
        <v>9167</v>
      </c>
      <c r="P1783" t="s">
        <v>9168</v>
      </c>
      <c r="Q1783" t="s">
        <v>32</v>
      </c>
      <c r="R1783" t="s">
        <v>9169</v>
      </c>
      <c r="S1783" t="s">
        <v>35</v>
      </c>
      <c r="T1783" t="s">
        <v>9170</v>
      </c>
      <c r="U1783" t="s">
        <v>9171</v>
      </c>
    </row>
    <row r="1784" spans="1:21" x14ac:dyDescent="0.25">
      <c r="A1784" t="s">
        <v>8628</v>
      </c>
      <c r="B1784" t="s">
        <v>9172</v>
      </c>
      <c r="D1784" t="s">
        <v>23</v>
      </c>
      <c r="E1784" t="s">
        <v>24</v>
      </c>
      <c r="F1784" t="s">
        <v>9173</v>
      </c>
      <c r="G1784" t="s">
        <v>26</v>
      </c>
      <c r="H1784" t="s">
        <v>27</v>
      </c>
      <c r="I1784" t="s">
        <v>9174</v>
      </c>
      <c r="J1784" t="s">
        <v>29</v>
      </c>
      <c r="K1784" t="s">
        <v>50</v>
      </c>
      <c r="L1784" t="s">
        <v>31</v>
      </c>
      <c r="O1784" t="s">
        <v>32</v>
      </c>
      <c r="P1784" t="s">
        <v>9175</v>
      </c>
      <c r="Q1784" t="s">
        <v>32</v>
      </c>
      <c r="R1784" t="s">
        <v>1120</v>
      </c>
      <c r="S1784" t="s">
        <v>35</v>
      </c>
      <c r="T1784" t="s">
        <v>933</v>
      </c>
      <c r="U1784" t="s">
        <v>9176</v>
      </c>
    </row>
    <row r="1785" spans="1:21" x14ac:dyDescent="0.25">
      <c r="A1785" t="s">
        <v>9177</v>
      </c>
      <c r="B1785" t="s">
        <v>9178</v>
      </c>
      <c r="D1785" t="s">
        <v>23</v>
      </c>
      <c r="E1785" t="s">
        <v>24</v>
      </c>
      <c r="F1785" t="s">
        <v>9179</v>
      </c>
      <c r="G1785" t="s">
        <v>26</v>
      </c>
      <c r="H1785" t="s">
        <v>27</v>
      </c>
      <c r="I1785" t="s">
        <v>100</v>
      </c>
      <c r="J1785" t="s">
        <v>29</v>
      </c>
      <c r="K1785" t="s">
        <v>198</v>
      </c>
      <c r="L1785" t="s">
        <v>24</v>
      </c>
      <c r="O1785" t="s">
        <v>32</v>
      </c>
      <c r="P1785" t="s">
        <v>2210</v>
      </c>
      <c r="Q1785" t="s">
        <v>9180</v>
      </c>
      <c r="R1785" t="s">
        <v>88</v>
      </c>
      <c r="S1785" t="s">
        <v>35</v>
      </c>
      <c r="T1785" t="s">
        <v>89</v>
      </c>
      <c r="U1785" t="s">
        <v>1113</v>
      </c>
    </row>
    <row r="1786" spans="1:21" x14ac:dyDescent="0.25">
      <c r="A1786" t="s">
        <v>9181</v>
      </c>
      <c r="B1786" t="s">
        <v>9182</v>
      </c>
      <c r="D1786" t="s">
        <v>82</v>
      </c>
      <c r="E1786" t="s">
        <v>24</v>
      </c>
      <c r="F1786" t="s">
        <v>9183</v>
      </c>
      <c r="G1786" t="s">
        <v>26</v>
      </c>
      <c r="H1786" t="s">
        <v>27</v>
      </c>
      <c r="I1786" t="s">
        <v>100</v>
      </c>
      <c r="J1786" t="s">
        <v>29</v>
      </c>
      <c r="K1786" t="s">
        <v>50</v>
      </c>
      <c r="L1786" t="s">
        <v>24</v>
      </c>
      <c r="O1786" t="s">
        <v>32</v>
      </c>
      <c r="P1786" t="s">
        <v>3242</v>
      </c>
      <c r="Q1786" t="s">
        <v>32</v>
      </c>
      <c r="R1786" t="s">
        <v>34</v>
      </c>
      <c r="S1786" t="s">
        <v>35</v>
      </c>
      <c r="T1786" t="s">
        <v>44</v>
      </c>
      <c r="U1786" t="s">
        <v>32</v>
      </c>
    </row>
    <row r="1787" spans="1:21" x14ac:dyDescent="0.25">
      <c r="A1787" t="s">
        <v>9184</v>
      </c>
      <c r="B1787" t="s">
        <v>9185</v>
      </c>
      <c r="D1787" t="s">
        <v>23</v>
      </c>
      <c r="E1787" t="s">
        <v>24</v>
      </c>
      <c r="F1787" t="s">
        <v>9186</v>
      </c>
      <c r="G1787" t="s">
        <v>26</v>
      </c>
      <c r="H1787" t="s">
        <v>27</v>
      </c>
      <c r="I1787" t="s">
        <v>4581</v>
      </c>
      <c r="J1787" t="s">
        <v>29</v>
      </c>
      <c r="K1787" t="s">
        <v>1149</v>
      </c>
      <c r="L1787" t="s">
        <v>24</v>
      </c>
      <c r="O1787" t="s">
        <v>32</v>
      </c>
      <c r="P1787" t="s">
        <v>9187</v>
      </c>
      <c r="Q1787" t="s">
        <v>32</v>
      </c>
      <c r="R1787" t="s">
        <v>9188</v>
      </c>
      <c r="S1787" t="s">
        <v>259</v>
      </c>
      <c r="T1787" t="s">
        <v>9189</v>
      </c>
      <c r="U1787" t="s">
        <v>9190</v>
      </c>
    </row>
    <row r="1788" spans="1:21" x14ac:dyDescent="0.25">
      <c r="A1788" t="s">
        <v>4758</v>
      </c>
      <c r="B1788" t="s">
        <v>9191</v>
      </c>
      <c r="D1788" t="s">
        <v>82</v>
      </c>
      <c r="E1788" t="s">
        <v>24</v>
      </c>
      <c r="F1788" t="s">
        <v>9192</v>
      </c>
      <c r="G1788" t="s">
        <v>26</v>
      </c>
      <c r="H1788" t="s">
        <v>27</v>
      </c>
      <c r="I1788" t="s">
        <v>280</v>
      </c>
      <c r="J1788" t="s">
        <v>29</v>
      </c>
      <c r="L1788" t="s">
        <v>24</v>
      </c>
      <c r="M1788" t="s">
        <v>9193</v>
      </c>
      <c r="N1788" t="s">
        <v>24</v>
      </c>
      <c r="O1788" t="s">
        <v>32</v>
      </c>
      <c r="P1788" t="s">
        <v>9194</v>
      </c>
      <c r="Q1788" t="s">
        <v>9195</v>
      </c>
      <c r="R1788" t="s">
        <v>88</v>
      </c>
      <c r="S1788" t="s">
        <v>35</v>
      </c>
      <c r="T1788" t="s">
        <v>115</v>
      </c>
      <c r="U1788" t="s">
        <v>9196</v>
      </c>
    </row>
    <row r="1789" spans="1:21" x14ac:dyDescent="0.25">
      <c r="A1789" t="s">
        <v>9197</v>
      </c>
      <c r="B1789" t="s">
        <v>9198</v>
      </c>
      <c r="D1789" t="s">
        <v>82</v>
      </c>
      <c r="E1789" t="s">
        <v>24</v>
      </c>
      <c r="F1789" t="s">
        <v>9199</v>
      </c>
      <c r="G1789" t="s">
        <v>26</v>
      </c>
      <c r="H1789" t="s">
        <v>27</v>
      </c>
      <c r="I1789" t="s">
        <v>74</v>
      </c>
      <c r="J1789" t="s">
        <v>29</v>
      </c>
      <c r="K1789" t="s">
        <v>75</v>
      </c>
      <c r="L1789" t="s">
        <v>24</v>
      </c>
      <c r="O1789" t="s">
        <v>32</v>
      </c>
      <c r="P1789" t="s">
        <v>9200</v>
      </c>
      <c r="Q1789" t="s">
        <v>32</v>
      </c>
      <c r="R1789" t="s">
        <v>88</v>
      </c>
      <c r="S1789" t="s">
        <v>35</v>
      </c>
      <c r="T1789" t="s">
        <v>115</v>
      </c>
      <c r="U1789" t="s">
        <v>9201</v>
      </c>
    </row>
    <row r="1790" spans="1:21" x14ac:dyDescent="0.25">
      <c r="A1790" t="s">
        <v>7916</v>
      </c>
      <c r="B1790" t="s">
        <v>9202</v>
      </c>
      <c r="D1790" t="s">
        <v>82</v>
      </c>
      <c r="E1790" t="s">
        <v>24</v>
      </c>
      <c r="F1790" t="s">
        <v>9203</v>
      </c>
      <c r="G1790" t="s">
        <v>26</v>
      </c>
      <c r="H1790" t="s">
        <v>27</v>
      </c>
      <c r="I1790" t="s">
        <v>74</v>
      </c>
      <c r="J1790" t="s">
        <v>29</v>
      </c>
      <c r="K1790" t="s">
        <v>198</v>
      </c>
      <c r="L1790" t="s">
        <v>24</v>
      </c>
      <c r="O1790" t="s">
        <v>32</v>
      </c>
      <c r="P1790" t="s">
        <v>9204</v>
      </c>
      <c r="Q1790" t="s">
        <v>32</v>
      </c>
      <c r="R1790" t="s">
        <v>88</v>
      </c>
      <c r="S1790" t="s">
        <v>35</v>
      </c>
      <c r="T1790" t="s">
        <v>89</v>
      </c>
      <c r="U1790" t="s">
        <v>1113</v>
      </c>
    </row>
    <row r="1791" spans="1:21" x14ac:dyDescent="0.25">
      <c r="A1791" t="s">
        <v>9205</v>
      </c>
      <c r="B1791" t="s">
        <v>9206</v>
      </c>
      <c r="D1791" t="s">
        <v>23</v>
      </c>
      <c r="E1791" t="s">
        <v>24</v>
      </c>
      <c r="F1791" t="s">
        <v>9207</v>
      </c>
      <c r="G1791" t="s">
        <v>26</v>
      </c>
      <c r="H1791" t="s">
        <v>27</v>
      </c>
      <c r="I1791" t="s">
        <v>67</v>
      </c>
      <c r="J1791" t="s">
        <v>29</v>
      </c>
      <c r="K1791" t="s">
        <v>112</v>
      </c>
      <c r="L1791" t="s">
        <v>31</v>
      </c>
      <c r="O1791" t="s">
        <v>32</v>
      </c>
      <c r="P1791" t="s">
        <v>9208</v>
      </c>
      <c r="Q1791" t="s">
        <v>9209</v>
      </c>
      <c r="R1791" t="s">
        <v>34</v>
      </c>
      <c r="S1791" t="s">
        <v>35</v>
      </c>
      <c r="T1791" t="s">
        <v>701</v>
      </c>
      <c r="U1791" t="s">
        <v>9210</v>
      </c>
    </row>
    <row r="1792" spans="1:21" x14ac:dyDescent="0.25">
      <c r="A1792" t="s">
        <v>9211</v>
      </c>
      <c r="B1792" t="s">
        <v>9212</v>
      </c>
      <c r="D1792" t="s">
        <v>23</v>
      </c>
      <c r="E1792" t="s">
        <v>24</v>
      </c>
      <c r="F1792" t="s">
        <v>9213</v>
      </c>
      <c r="G1792" t="s">
        <v>26</v>
      </c>
      <c r="H1792" t="s">
        <v>27</v>
      </c>
      <c r="I1792" t="s">
        <v>9214</v>
      </c>
      <c r="J1792" t="s">
        <v>84</v>
      </c>
      <c r="K1792" t="s">
        <v>68</v>
      </c>
      <c r="L1792" t="s">
        <v>31</v>
      </c>
      <c r="O1792" t="s">
        <v>32</v>
      </c>
      <c r="P1792" t="s">
        <v>9215</v>
      </c>
      <c r="Q1792" t="s">
        <v>32</v>
      </c>
      <c r="R1792" t="s">
        <v>9216</v>
      </c>
      <c r="S1792" t="s">
        <v>1176</v>
      </c>
      <c r="T1792" t="s">
        <v>9217</v>
      </c>
      <c r="U1792" t="s">
        <v>9218</v>
      </c>
    </row>
    <row r="1793" spans="1:21" x14ac:dyDescent="0.25">
      <c r="A1793" t="s">
        <v>9219</v>
      </c>
      <c r="B1793" t="s">
        <v>9220</v>
      </c>
      <c r="D1793" t="s">
        <v>82</v>
      </c>
      <c r="E1793" t="s">
        <v>24</v>
      </c>
      <c r="F1793" t="s">
        <v>9221</v>
      </c>
      <c r="G1793" t="s">
        <v>26</v>
      </c>
      <c r="H1793" t="s">
        <v>27</v>
      </c>
      <c r="I1793" t="s">
        <v>637</v>
      </c>
      <c r="J1793" t="s">
        <v>29</v>
      </c>
      <c r="K1793" t="s">
        <v>222</v>
      </c>
      <c r="L1793" t="s">
        <v>31</v>
      </c>
      <c r="O1793" t="s">
        <v>32</v>
      </c>
      <c r="P1793" t="s">
        <v>9222</v>
      </c>
      <c r="Q1793" t="s">
        <v>32</v>
      </c>
      <c r="R1793" t="s">
        <v>390</v>
      </c>
      <c r="S1793" t="s">
        <v>35</v>
      </c>
      <c r="T1793" t="s">
        <v>391</v>
      </c>
      <c r="U1793" t="s">
        <v>5519</v>
      </c>
    </row>
    <row r="1794" spans="1:21" x14ac:dyDescent="0.25">
      <c r="A1794" t="s">
        <v>9223</v>
      </c>
      <c r="B1794" t="s">
        <v>9224</v>
      </c>
      <c r="D1794" t="s">
        <v>82</v>
      </c>
      <c r="E1794" t="s">
        <v>24</v>
      </c>
      <c r="F1794" t="s">
        <v>9225</v>
      </c>
      <c r="G1794" t="s">
        <v>26</v>
      </c>
      <c r="H1794" t="s">
        <v>27</v>
      </c>
      <c r="I1794" t="s">
        <v>270</v>
      </c>
      <c r="J1794" t="s">
        <v>29</v>
      </c>
      <c r="K1794" t="s">
        <v>85</v>
      </c>
      <c r="L1794" t="s">
        <v>31</v>
      </c>
      <c r="O1794" t="s">
        <v>32</v>
      </c>
      <c r="P1794" t="s">
        <v>9226</v>
      </c>
      <c r="Q1794" t="s">
        <v>32</v>
      </c>
      <c r="R1794" t="s">
        <v>34</v>
      </c>
      <c r="S1794" t="s">
        <v>35</v>
      </c>
      <c r="T1794" t="s">
        <v>1516</v>
      </c>
      <c r="U1794" t="s">
        <v>9227</v>
      </c>
    </row>
    <row r="1795" spans="1:21" x14ac:dyDescent="0.25">
      <c r="A1795" t="s">
        <v>9228</v>
      </c>
      <c r="B1795" t="s">
        <v>9229</v>
      </c>
      <c r="D1795" t="s">
        <v>23</v>
      </c>
      <c r="E1795" t="s">
        <v>24</v>
      </c>
      <c r="F1795" t="s">
        <v>9230</v>
      </c>
      <c r="G1795" t="s">
        <v>26</v>
      </c>
      <c r="H1795" t="s">
        <v>27</v>
      </c>
      <c r="I1795" t="s">
        <v>9231</v>
      </c>
      <c r="J1795" t="s">
        <v>29</v>
      </c>
      <c r="K1795" t="s">
        <v>304</v>
      </c>
      <c r="L1795" t="s">
        <v>31</v>
      </c>
      <c r="O1795" t="s">
        <v>32</v>
      </c>
      <c r="P1795" t="s">
        <v>5658</v>
      </c>
      <c r="Q1795" t="s">
        <v>9232</v>
      </c>
      <c r="R1795" t="s">
        <v>2105</v>
      </c>
      <c r="S1795" t="s">
        <v>259</v>
      </c>
      <c r="T1795" t="s">
        <v>2538</v>
      </c>
      <c r="U1795" t="s">
        <v>8117</v>
      </c>
    </row>
    <row r="1796" spans="1:21" x14ac:dyDescent="0.25">
      <c r="A1796" t="s">
        <v>9233</v>
      </c>
      <c r="B1796" t="s">
        <v>9234</v>
      </c>
      <c r="D1796" t="s">
        <v>23</v>
      </c>
      <c r="E1796" t="s">
        <v>24</v>
      </c>
      <c r="F1796" t="s">
        <v>9235</v>
      </c>
      <c r="G1796" t="s">
        <v>26</v>
      </c>
      <c r="H1796" t="s">
        <v>27</v>
      </c>
      <c r="I1796" t="s">
        <v>161</v>
      </c>
      <c r="J1796" t="s">
        <v>29</v>
      </c>
      <c r="K1796" t="s">
        <v>112</v>
      </c>
      <c r="L1796" t="s">
        <v>31</v>
      </c>
      <c r="O1796" t="s">
        <v>32</v>
      </c>
      <c r="P1796" t="s">
        <v>9236</v>
      </c>
      <c r="Q1796" t="s">
        <v>9237</v>
      </c>
      <c r="R1796" t="s">
        <v>34</v>
      </c>
      <c r="S1796" t="s">
        <v>35</v>
      </c>
      <c r="T1796" t="s">
        <v>701</v>
      </c>
      <c r="U1796" t="s">
        <v>9210</v>
      </c>
    </row>
    <row r="1797" spans="1:21" x14ac:dyDescent="0.25">
      <c r="A1797" t="s">
        <v>9238</v>
      </c>
      <c r="B1797" t="s">
        <v>9239</v>
      </c>
      <c r="D1797" t="s">
        <v>82</v>
      </c>
      <c r="E1797" t="s">
        <v>24</v>
      </c>
      <c r="F1797" t="s">
        <v>9240</v>
      </c>
      <c r="G1797" t="s">
        <v>26</v>
      </c>
      <c r="H1797" t="s">
        <v>27</v>
      </c>
      <c r="I1797" t="s">
        <v>9241</v>
      </c>
      <c r="J1797" t="s">
        <v>29</v>
      </c>
      <c r="K1797" t="s">
        <v>271</v>
      </c>
      <c r="L1797" t="s">
        <v>31</v>
      </c>
      <c r="O1797" t="s">
        <v>9242</v>
      </c>
      <c r="P1797" t="s">
        <v>9243</v>
      </c>
      <c r="Q1797" t="s">
        <v>9244</v>
      </c>
      <c r="R1797" t="s">
        <v>9245</v>
      </c>
      <c r="S1797" t="s">
        <v>35</v>
      </c>
      <c r="T1797" t="s">
        <v>9246</v>
      </c>
      <c r="U1797" t="s">
        <v>9247</v>
      </c>
    </row>
    <row r="1798" spans="1:21" x14ac:dyDescent="0.25">
      <c r="A1798" t="s">
        <v>9248</v>
      </c>
      <c r="B1798" t="s">
        <v>9249</v>
      </c>
      <c r="D1798" t="s">
        <v>23</v>
      </c>
      <c r="E1798" t="s">
        <v>24</v>
      </c>
      <c r="F1798" t="s">
        <v>9250</v>
      </c>
      <c r="G1798" t="s">
        <v>26</v>
      </c>
      <c r="H1798" t="s">
        <v>27</v>
      </c>
      <c r="I1798" t="s">
        <v>9251</v>
      </c>
      <c r="J1798" t="s">
        <v>29</v>
      </c>
      <c r="K1798" t="s">
        <v>85</v>
      </c>
      <c r="L1798" t="s">
        <v>31</v>
      </c>
      <c r="O1798" t="s">
        <v>32</v>
      </c>
      <c r="P1798" t="s">
        <v>872</v>
      </c>
      <c r="Q1798" t="s">
        <v>32</v>
      </c>
      <c r="R1798" t="s">
        <v>34</v>
      </c>
      <c r="S1798" t="s">
        <v>35</v>
      </c>
      <c r="T1798" t="s">
        <v>36</v>
      </c>
      <c r="U1798" t="s">
        <v>873</v>
      </c>
    </row>
    <row r="1799" spans="1:21" x14ac:dyDescent="0.25">
      <c r="A1799" t="s">
        <v>9252</v>
      </c>
      <c r="B1799" t="s">
        <v>9253</v>
      </c>
      <c r="D1799" t="s">
        <v>82</v>
      </c>
      <c r="E1799" t="s">
        <v>24</v>
      </c>
      <c r="F1799" t="s">
        <v>9254</v>
      </c>
      <c r="G1799" t="s">
        <v>26</v>
      </c>
      <c r="H1799" t="s">
        <v>27</v>
      </c>
      <c r="I1799" t="s">
        <v>741</v>
      </c>
      <c r="J1799" t="s">
        <v>84</v>
      </c>
      <c r="K1799" t="s">
        <v>68</v>
      </c>
      <c r="L1799" t="s">
        <v>31</v>
      </c>
      <c r="O1799" t="s">
        <v>32</v>
      </c>
      <c r="P1799" t="s">
        <v>9255</v>
      </c>
      <c r="Q1799" t="s">
        <v>32</v>
      </c>
      <c r="R1799" t="s">
        <v>9256</v>
      </c>
      <c r="S1799" t="s">
        <v>603</v>
      </c>
      <c r="T1799" t="s">
        <v>9257</v>
      </c>
      <c r="U1799" t="s">
        <v>9258</v>
      </c>
    </row>
    <row r="1800" spans="1:21" x14ac:dyDescent="0.25">
      <c r="A1800" t="s">
        <v>9259</v>
      </c>
      <c r="B1800" t="s">
        <v>9260</v>
      </c>
      <c r="D1800" t="s">
        <v>82</v>
      </c>
      <c r="E1800" t="s">
        <v>24</v>
      </c>
      <c r="F1800" t="s">
        <v>9261</v>
      </c>
      <c r="G1800" t="s">
        <v>26</v>
      </c>
      <c r="H1800" t="s">
        <v>27</v>
      </c>
      <c r="I1800" t="s">
        <v>387</v>
      </c>
      <c r="J1800" t="s">
        <v>29</v>
      </c>
      <c r="K1800" t="s">
        <v>85</v>
      </c>
      <c r="L1800" t="s">
        <v>31</v>
      </c>
      <c r="O1800" t="s">
        <v>32</v>
      </c>
      <c r="P1800" t="s">
        <v>9262</v>
      </c>
      <c r="Q1800" t="s">
        <v>9263</v>
      </c>
      <c r="R1800" t="s">
        <v>34</v>
      </c>
      <c r="S1800" t="s">
        <v>35</v>
      </c>
      <c r="T1800" t="s">
        <v>70</v>
      </c>
      <c r="U1800" t="s">
        <v>5248</v>
      </c>
    </row>
    <row r="1801" spans="1:21" x14ac:dyDescent="0.25">
      <c r="A1801" t="s">
        <v>9264</v>
      </c>
      <c r="B1801" t="s">
        <v>9265</v>
      </c>
      <c r="D1801" t="s">
        <v>23</v>
      </c>
      <c r="E1801" t="s">
        <v>24</v>
      </c>
      <c r="F1801" t="s">
        <v>9266</v>
      </c>
      <c r="G1801" t="s">
        <v>26</v>
      </c>
      <c r="H1801" t="s">
        <v>27</v>
      </c>
      <c r="I1801" t="s">
        <v>3192</v>
      </c>
      <c r="J1801" t="s">
        <v>29</v>
      </c>
      <c r="K1801" t="s">
        <v>135</v>
      </c>
      <c r="L1801" t="s">
        <v>31</v>
      </c>
      <c r="O1801" t="s">
        <v>32</v>
      </c>
      <c r="P1801" t="s">
        <v>9267</v>
      </c>
      <c r="Q1801" t="s">
        <v>32</v>
      </c>
      <c r="R1801" t="s">
        <v>3955</v>
      </c>
      <c r="S1801" t="s">
        <v>35</v>
      </c>
      <c r="T1801" t="s">
        <v>3956</v>
      </c>
      <c r="U1801" t="s">
        <v>9268</v>
      </c>
    </row>
    <row r="1802" spans="1:21" x14ac:dyDescent="0.25">
      <c r="A1802" t="s">
        <v>9269</v>
      </c>
      <c r="B1802" t="s">
        <v>9270</v>
      </c>
      <c r="D1802" t="s">
        <v>23</v>
      </c>
      <c r="E1802" t="s">
        <v>24</v>
      </c>
      <c r="F1802" t="s">
        <v>9271</v>
      </c>
      <c r="G1802" t="s">
        <v>26</v>
      </c>
      <c r="H1802" t="s">
        <v>27</v>
      </c>
      <c r="I1802" t="s">
        <v>387</v>
      </c>
      <c r="J1802" t="s">
        <v>29</v>
      </c>
      <c r="K1802" t="s">
        <v>247</v>
      </c>
      <c r="L1802" t="s">
        <v>31</v>
      </c>
      <c r="O1802" t="s">
        <v>32</v>
      </c>
      <c r="P1802" t="s">
        <v>9272</v>
      </c>
      <c r="Q1802" t="s">
        <v>32</v>
      </c>
      <c r="R1802" t="s">
        <v>34</v>
      </c>
      <c r="S1802" t="s">
        <v>35</v>
      </c>
      <c r="T1802" t="s">
        <v>2064</v>
      </c>
      <c r="U1802" t="s">
        <v>3076</v>
      </c>
    </row>
    <row r="1803" spans="1:21" x14ac:dyDescent="0.25">
      <c r="A1803" t="s">
        <v>9273</v>
      </c>
      <c r="B1803" t="s">
        <v>9270</v>
      </c>
      <c r="D1803" t="s">
        <v>82</v>
      </c>
      <c r="E1803" t="s">
        <v>24</v>
      </c>
      <c r="F1803" t="s">
        <v>9274</v>
      </c>
      <c r="G1803" t="s">
        <v>26</v>
      </c>
      <c r="H1803" t="s">
        <v>27</v>
      </c>
      <c r="I1803" t="s">
        <v>387</v>
      </c>
      <c r="J1803" t="s">
        <v>29</v>
      </c>
      <c r="K1803" t="s">
        <v>95</v>
      </c>
      <c r="L1803" t="s">
        <v>31</v>
      </c>
      <c r="O1803" t="s">
        <v>9275</v>
      </c>
      <c r="P1803" t="s">
        <v>9276</v>
      </c>
      <c r="Q1803" t="s">
        <v>9277</v>
      </c>
      <c r="R1803" t="s">
        <v>34</v>
      </c>
      <c r="S1803" t="s">
        <v>35</v>
      </c>
      <c r="T1803" t="s">
        <v>44</v>
      </c>
      <c r="U1803" t="s">
        <v>9278</v>
      </c>
    </row>
    <row r="1804" spans="1:21" x14ac:dyDescent="0.25">
      <c r="A1804" t="s">
        <v>9279</v>
      </c>
      <c r="B1804" t="s">
        <v>9280</v>
      </c>
      <c r="D1804" t="s">
        <v>23</v>
      </c>
      <c r="E1804" t="s">
        <v>24</v>
      </c>
      <c r="F1804" t="s">
        <v>9281</v>
      </c>
      <c r="G1804" t="s">
        <v>26</v>
      </c>
      <c r="H1804" t="s">
        <v>27</v>
      </c>
      <c r="I1804" t="s">
        <v>2891</v>
      </c>
      <c r="J1804" t="s">
        <v>29</v>
      </c>
      <c r="K1804" t="s">
        <v>50</v>
      </c>
      <c r="L1804" t="s">
        <v>31</v>
      </c>
      <c r="M1804" t="s">
        <v>135</v>
      </c>
      <c r="N1804" t="s">
        <v>31</v>
      </c>
      <c r="O1804" t="s">
        <v>32</v>
      </c>
      <c r="P1804" t="s">
        <v>9282</v>
      </c>
      <c r="Q1804" t="s">
        <v>32</v>
      </c>
      <c r="R1804" t="s">
        <v>3506</v>
      </c>
      <c r="S1804" t="s">
        <v>35</v>
      </c>
      <c r="T1804" t="s">
        <v>3507</v>
      </c>
      <c r="U1804" t="s">
        <v>9283</v>
      </c>
    </row>
    <row r="1805" spans="1:21" x14ac:dyDescent="0.25">
      <c r="A1805" t="s">
        <v>9284</v>
      </c>
      <c r="B1805" t="s">
        <v>9285</v>
      </c>
      <c r="D1805" t="s">
        <v>23</v>
      </c>
      <c r="E1805" t="s">
        <v>24</v>
      </c>
      <c r="F1805" t="s">
        <v>9286</v>
      </c>
      <c r="G1805" t="s">
        <v>26</v>
      </c>
      <c r="H1805" t="s">
        <v>27</v>
      </c>
      <c r="I1805" t="s">
        <v>1520</v>
      </c>
      <c r="J1805" t="s">
        <v>29</v>
      </c>
      <c r="K1805" t="s">
        <v>68</v>
      </c>
      <c r="L1805" t="s">
        <v>31</v>
      </c>
      <c r="M1805" t="s">
        <v>3562</v>
      </c>
      <c r="N1805" t="s">
        <v>31</v>
      </c>
      <c r="O1805" t="s">
        <v>32</v>
      </c>
      <c r="P1805" t="s">
        <v>9287</v>
      </c>
      <c r="Q1805" t="s">
        <v>9288</v>
      </c>
      <c r="R1805" t="s">
        <v>9289</v>
      </c>
      <c r="S1805" t="s">
        <v>1054</v>
      </c>
      <c r="T1805" t="s">
        <v>9290</v>
      </c>
      <c r="U1805" t="s">
        <v>9291</v>
      </c>
    </row>
    <row r="1806" spans="1:21" x14ac:dyDescent="0.25">
      <c r="A1806" t="s">
        <v>9292</v>
      </c>
      <c r="B1806" t="s">
        <v>9293</v>
      </c>
      <c r="D1806" t="s">
        <v>82</v>
      </c>
      <c r="E1806" t="s">
        <v>24</v>
      </c>
      <c r="F1806" t="s">
        <v>9294</v>
      </c>
      <c r="G1806" t="s">
        <v>26</v>
      </c>
      <c r="H1806" t="s">
        <v>27</v>
      </c>
      <c r="I1806" t="s">
        <v>67</v>
      </c>
      <c r="J1806" t="s">
        <v>29</v>
      </c>
      <c r="K1806" t="s">
        <v>50</v>
      </c>
      <c r="L1806" t="s">
        <v>31</v>
      </c>
      <c r="O1806" t="s">
        <v>32</v>
      </c>
      <c r="P1806" t="s">
        <v>5681</v>
      </c>
      <c r="Q1806" t="s">
        <v>32</v>
      </c>
      <c r="R1806" t="s">
        <v>567</v>
      </c>
      <c r="S1806" t="s">
        <v>35</v>
      </c>
      <c r="T1806" t="s">
        <v>568</v>
      </c>
      <c r="U1806" t="s">
        <v>2184</v>
      </c>
    </row>
    <row r="1807" spans="1:21" x14ac:dyDescent="0.25">
      <c r="A1807" t="s">
        <v>9295</v>
      </c>
      <c r="B1807" t="s">
        <v>9296</v>
      </c>
      <c r="D1807" t="s">
        <v>23</v>
      </c>
      <c r="E1807" t="s">
        <v>24</v>
      </c>
      <c r="F1807" t="s">
        <v>9297</v>
      </c>
      <c r="G1807" t="s">
        <v>26</v>
      </c>
      <c r="H1807" t="s">
        <v>27</v>
      </c>
      <c r="I1807" t="s">
        <v>120</v>
      </c>
      <c r="J1807" t="s">
        <v>29</v>
      </c>
      <c r="K1807" t="s">
        <v>690</v>
      </c>
      <c r="L1807" t="s">
        <v>31</v>
      </c>
      <c r="M1807" t="s">
        <v>304</v>
      </c>
      <c r="N1807" t="s">
        <v>31</v>
      </c>
      <c r="O1807" t="s">
        <v>32</v>
      </c>
      <c r="P1807" t="s">
        <v>9298</v>
      </c>
      <c r="Q1807" t="s">
        <v>9299</v>
      </c>
      <c r="R1807" t="s">
        <v>4594</v>
      </c>
      <c r="S1807" t="s">
        <v>35</v>
      </c>
      <c r="T1807" t="s">
        <v>435</v>
      </c>
      <c r="U1807" t="s">
        <v>9300</v>
      </c>
    </row>
    <row r="1808" spans="1:21" x14ac:dyDescent="0.25">
      <c r="A1808" t="s">
        <v>9301</v>
      </c>
      <c r="B1808" t="s">
        <v>9302</v>
      </c>
      <c r="D1808" t="s">
        <v>23</v>
      </c>
      <c r="E1808" t="s">
        <v>24</v>
      </c>
      <c r="F1808" t="s">
        <v>9303</v>
      </c>
      <c r="G1808" t="s">
        <v>26</v>
      </c>
      <c r="H1808" t="s">
        <v>27</v>
      </c>
      <c r="I1808" t="s">
        <v>7370</v>
      </c>
      <c r="J1808" t="s">
        <v>29</v>
      </c>
      <c r="K1808" t="s">
        <v>50</v>
      </c>
      <c r="L1808" t="s">
        <v>31</v>
      </c>
      <c r="M1808" t="s">
        <v>9304</v>
      </c>
      <c r="N1808" t="s">
        <v>31</v>
      </c>
      <c r="O1808" t="s">
        <v>32</v>
      </c>
      <c r="P1808" t="s">
        <v>9305</v>
      </c>
      <c r="Q1808" t="s">
        <v>32</v>
      </c>
      <c r="R1808" t="s">
        <v>9256</v>
      </c>
      <c r="S1808" t="s">
        <v>603</v>
      </c>
      <c r="T1808" t="s">
        <v>9306</v>
      </c>
      <c r="U1808" t="s">
        <v>9307</v>
      </c>
    </row>
    <row r="1809" spans="1:21" x14ac:dyDescent="0.25">
      <c r="A1809" t="s">
        <v>2207</v>
      </c>
      <c r="B1809" t="s">
        <v>9308</v>
      </c>
      <c r="D1809" t="s">
        <v>82</v>
      </c>
      <c r="E1809" t="s">
        <v>24</v>
      </c>
      <c r="F1809" t="s">
        <v>9309</v>
      </c>
      <c r="G1809" t="s">
        <v>26</v>
      </c>
      <c r="H1809" t="s">
        <v>27</v>
      </c>
      <c r="I1809" t="s">
        <v>4383</v>
      </c>
      <c r="J1809" t="s">
        <v>29</v>
      </c>
      <c r="K1809" t="s">
        <v>319</v>
      </c>
      <c r="L1809" t="s">
        <v>31</v>
      </c>
      <c r="O1809" t="s">
        <v>32</v>
      </c>
      <c r="P1809" t="s">
        <v>9310</v>
      </c>
      <c r="Q1809" t="s">
        <v>32</v>
      </c>
      <c r="R1809" t="s">
        <v>358</v>
      </c>
      <c r="S1809" t="s">
        <v>35</v>
      </c>
      <c r="T1809" t="s">
        <v>2511</v>
      </c>
      <c r="U1809" t="s">
        <v>9311</v>
      </c>
    </row>
    <row r="1810" spans="1:21" x14ac:dyDescent="0.25">
      <c r="A1810" t="s">
        <v>9312</v>
      </c>
      <c r="B1810" t="s">
        <v>9313</v>
      </c>
      <c r="D1810" t="s">
        <v>23</v>
      </c>
      <c r="E1810" t="s">
        <v>24</v>
      </c>
      <c r="F1810" t="s">
        <v>9314</v>
      </c>
      <c r="G1810" t="s">
        <v>26</v>
      </c>
      <c r="H1810" t="s">
        <v>27</v>
      </c>
      <c r="I1810" t="s">
        <v>653</v>
      </c>
      <c r="J1810" t="s">
        <v>29</v>
      </c>
      <c r="L1810" t="s">
        <v>31</v>
      </c>
      <c r="O1810" t="s">
        <v>32</v>
      </c>
      <c r="P1810" t="s">
        <v>9315</v>
      </c>
      <c r="Q1810" t="s">
        <v>32</v>
      </c>
      <c r="R1810" t="s">
        <v>77</v>
      </c>
      <c r="S1810" t="s">
        <v>35</v>
      </c>
      <c r="T1810" t="s">
        <v>78</v>
      </c>
      <c r="U1810" t="s">
        <v>9316</v>
      </c>
    </row>
    <row r="1811" spans="1:21" x14ac:dyDescent="0.25">
      <c r="A1811" t="s">
        <v>9317</v>
      </c>
      <c r="B1811" t="s">
        <v>9318</v>
      </c>
      <c r="D1811" t="s">
        <v>23</v>
      </c>
      <c r="E1811" t="s">
        <v>31</v>
      </c>
      <c r="F1811" t="s">
        <v>9319</v>
      </c>
      <c r="G1811" t="s">
        <v>26</v>
      </c>
      <c r="H1811" t="s">
        <v>27</v>
      </c>
      <c r="I1811" t="s">
        <v>829</v>
      </c>
      <c r="J1811" t="s">
        <v>29</v>
      </c>
      <c r="K1811" t="s">
        <v>68</v>
      </c>
      <c r="L1811" t="s">
        <v>24</v>
      </c>
      <c r="O1811" t="s">
        <v>32</v>
      </c>
      <c r="P1811" t="s">
        <v>9320</v>
      </c>
      <c r="Q1811" t="s">
        <v>9321</v>
      </c>
      <c r="R1811" t="s">
        <v>9322</v>
      </c>
      <c r="S1811" t="s">
        <v>35</v>
      </c>
      <c r="T1811" t="s">
        <v>9323</v>
      </c>
      <c r="U1811" t="s">
        <v>9324</v>
      </c>
    </row>
    <row r="1812" spans="1:21" x14ac:dyDescent="0.25">
      <c r="A1812" t="s">
        <v>9325</v>
      </c>
      <c r="B1812" t="s">
        <v>9326</v>
      </c>
      <c r="D1812" t="s">
        <v>23</v>
      </c>
      <c r="E1812" t="s">
        <v>24</v>
      </c>
      <c r="F1812" t="s">
        <v>9327</v>
      </c>
      <c r="G1812" t="s">
        <v>26</v>
      </c>
      <c r="H1812" t="s">
        <v>27</v>
      </c>
      <c r="I1812" t="s">
        <v>9328</v>
      </c>
      <c r="J1812" t="s">
        <v>29</v>
      </c>
      <c r="K1812" t="s">
        <v>50</v>
      </c>
      <c r="L1812" t="s">
        <v>31</v>
      </c>
      <c r="O1812" t="s">
        <v>32</v>
      </c>
      <c r="P1812" t="s">
        <v>9329</v>
      </c>
      <c r="Q1812" t="s">
        <v>32</v>
      </c>
      <c r="R1812" t="s">
        <v>9330</v>
      </c>
      <c r="S1812" t="s">
        <v>35</v>
      </c>
      <c r="T1812" t="s">
        <v>9331</v>
      </c>
      <c r="U1812" t="s">
        <v>9332</v>
      </c>
    </row>
    <row r="1813" spans="1:21" x14ac:dyDescent="0.25">
      <c r="A1813" t="s">
        <v>2823</v>
      </c>
      <c r="B1813" t="s">
        <v>9333</v>
      </c>
      <c r="D1813" t="s">
        <v>23</v>
      </c>
      <c r="E1813" t="s">
        <v>24</v>
      </c>
      <c r="F1813" t="s">
        <v>9334</v>
      </c>
      <c r="G1813" t="s">
        <v>26</v>
      </c>
      <c r="H1813" t="s">
        <v>27</v>
      </c>
      <c r="I1813" t="s">
        <v>1846</v>
      </c>
      <c r="J1813" t="s">
        <v>29</v>
      </c>
      <c r="K1813" t="s">
        <v>50</v>
      </c>
      <c r="L1813" t="s">
        <v>31</v>
      </c>
      <c r="O1813" t="s">
        <v>32</v>
      </c>
      <c r="P1813" t="s">
        <v>9335</v>
      </c>
      <c r="Q1813" t="s">
        <v>32</v>
      </c>
      <c r="R1813" t="s">
        <v>423</v>
      </c>
      <c r="S1813" t="s">
        <v>35</v>
      </c>
      <c r="T1813" t="s">
        <v>4987</v>
      </c>
      <c r="U1813" t="s">
        <v>9336</v>
      </c>
    </row>
    <row r="1814" spans="1:21" x14ac:dyDescent="0.25">
      <c r="A1814" t="s">
        <v>9337</v>
      </c>
      <c r="B1814" t="s">
        <v>9333</v>
      </c>
      <c r="D1814" t="s">
        <v>82</v>
      </c>
      <c r="E1814" t="s">
        <v>24</v>
      </c>
      <c r="F1814" t="s">
        <v>9338</v>
      </c>
      <c r="G1814" t="s">
        <v>26</v>
      </c>
      <c r="H1814" t="s">
        <v>27</v>
      </c>
      <c r="I1814" t="s">
        <v>1090</v>
      </c>
      <c r="J1814" t="s">
        <v>29</v>
      </c>
      <c r="K1814" t="s">
        <v>50</v>
      </c>
      <c r="L1814" t="s">
        <v>31</v>
      </c>
      <c r="O1814" t="s">
        <v>32</v>
      </c>
      <c r="P1814" t="s">
        <v>9339</v>
      </c>
      <c r="Q1814" t="s">
        <v>1022</v>
      </c>
      <c r="R1814" t="s">
        <v>423</v>
      </c>
      <c r="S1814" t="s">
        <v>35</v>
      </c>
      <c r="T1814" t="s">
        <v>424</v>
      </c>
      <c r="U1814" t="s">
        <v>970</v>
      </c>
    </row>
    <row r="1815" spans="1:21" x14ac:dyDescent="0.25">
      <c r="A1815" t="s">
        <v>9340</v>
      </c>
      <c r="B1815" t="s">
        <v>9341</v>
      </c>
      <c r="D1815" t="s">
        <v>23</v>
      </c>
      <c r="E1815" t="s">
        <v>24</v>
      </c>
      <c r="F1815" t="s">
        <v>9342</v>
      </c>
      <c r="G1815" t="s">
        <v>26</v>
      </c>
      <c r="H1815" t="s">
        <v>27</v>
      </c>
      <c r="I1815" t="s">
        <v>593</v>
      </c>
      <c r="J1815" t="s">
        <v>29</v>
      </c>
      <c r="K1815" t="s">
        <v>50</v>
      </c>
      <c r="L1815" t="s">
        <v>31</v>
      </c>
      <c r="O1815" t="s">
        <v>32</v>
      </c>
      <c r="P1815" t="s">
        <v>9343</v>
      </c>
      <c r="Q1815" t="s">
        <v>32</v>
      </c>
      <c r="R1815" t="s">
        <v>1120</v>
      </c>
      <c r="S1815" t="s">
        <v>35</v>
      </c>
      <c r="T1815" t="s">
        <v>1430</v>
      </c>
      <c r="U1815" t="s">
        <v>9344</v>
      </c>
    </row>
    <row r="1816" spans="1:21" x14ac:dyDescent="0.25">
      <c r="A1816" t="s">
        <v>9345</v>
      </c>
      <c r="B1816" t="s">
        <v>9346</v>
      </c>
      <c r="D1816" t="s">
        <v>23</v>
      </c>
      <c r="E1816" t="s">
        <v>24</v>
      </c>
      <c r="F1816" t="s">
        <v>9347</v>
      </c>
      <c r="G1816" t="s">
        <v>26</v>
      </c>
      <c r="H1816" t="s">
        <v>27</v>
      </c>
      <c r="I1816" t="s">
        <v>94</v>
      </c>
      <c r="J1816" t="s">
        <v>29</v>
      </c>
      <c r="K1816" t="s">
        <v>198</v>
      </c>
      <c r="L1816" t="s">
        <v>31</v>
      </c>
      <c r="O1816" t="s">
        <v>32</v>
      </c>
      <c r="P1816" t="s">
        <v>1396</v>
      </c>
      <c r="Q1816" t="s">
        <v>32</v>
      </c>
      <c r="R1816" t="s">
        <v>77</v>
      </c>
      <c r="S1816" t="s">
        <v>35</v>
      </c>
      <c r="T1816" t="s">
        <v>78</v>
      </c>
      <c r="U1816" t="s">
        <v>185</v>
      </c>
    </row>
    <row r="1817" spans="1:21" x14ac:dyDescent="0.25">
      <c r="A1817" t="s">
        <v>558</v>
      </c>
      <c r="B1817" t="s">
        <v>9348</v>
      </c>
      <c r="D1817" t="s">
        <v>82</v>
      </c>
      <c r="E1817" t="s">
        <v>24</v>
      </c>
      <c r="F1817" t="s">
        <v>9349</v>
      </c>
      <c r="G1817" t="s">
        <v>26</v>
      </c>
      <c r="H1817" t="s">
        <v>27</v>
      </c>
      <c r="I1817" t="s">
        <v>120</v>
      </c>
      <c r="J1817" t="s">
        <v>29</v>
      </c>
      <c r="K1817" t="s">
        <v>247</v>
      </c>
      <c r="L1817" t="s">
        <v>31</v>
      </c>
      <c r="O1817" t="s">
        <v>32</v>
      </c>
      <c r="P1817" t="s">
        <v>9350</v>
      </c>
      <c r="Q1817" t="s">
        <v>32</v>
      </c>
      <c r="R1817" t="s">
        <v>34</v>
      </c>
      <c r="S1817" t="s">
        <v>35</v>
      </c>
      <c r="T1817" t="s">
        <v>44</v>
      </c>
      <c r="U1817" t="s">
        <v>9351</v>
      </c>
    </row>
    <row r="1818" spans="1:21" x14ac:dyDescent="0.25">
      <c r="A1818" t="s">
        <v>1916</v>
      </c>
      <c r="B1818" t="s">
        <v>9352</v>
      </c>
      <c r="D1818" t="s">
        <v>23</v>
      </c>
      <c r="E1818" t="s">
        <v>24</v>
      </c>
      <c r="F1818" t="s">
        <v>9353</v>
      </c>
      <c r="G1818" t="s">
        <v>26</v>
      </c>
      <c r="H1818" t="s">
        <v>27</v>
      </c>
      <c r="I1818" t="s">
        <v>94</v>
      </c>
      <c r="J1818" t="s">
        <v>29</v>
      </c>
      <c r="K1818" t="s">
        <v>222</v>
      </c>
      <c r="L1818" t="s">
        <v>31</v>
      </c>
      <c r="O1818" t="s">
        <v>32</v>
      </c>
      <c r="P1818" t="s">
        <v>9354</v>
      </c>
      <c r="Q1818" t="s">
        <v>9355</v>
      </c>
      <c r="R1818" t="s">
        <v>34</v>
      </c>
      <c r="S1818" t="s">
        <v>35</v>
      </c>
      <c r="T1818" t="s">
        <v>547</v>
      </c>
      <c r="U1818" t="s">
        <v>548</v>
      </c>
    </row>
    <row r="1819" spans="1:21" x14ac:dyDescent="0.25">
      <c r="A1819" t="s">
        <v>9356</v>
      </c>
      <c r="B1819" t="s">
        <v>9357</v>
      </c>
      <c r="D1819" t="s">
        <v>23</v>
      </c>
      <c r="E1819" t="s">
        <v>24</v>
      </c>
      <c r="F1819" t="s">
        <v>9358</v>
      </c>
      <c r="G1819" t="s">
        <v>26</v>
      </c>
      <c r="H1819" t="s">
        <v>27</v>
      </c>
      <c r="I1819" t="s">
        <v>387</v>
      </c>
      <c r="J1819" t="s">
        <v>29</v>
      </c>
      <c r="K1819" t="s">
        <v>367</v>
      </c>
      <c r="L1819" t="s">
        <v>31</v>
      </c>
      <c r="O1819" t="s">
        <v>32</v>
      </c>
      <c r="P1819" t="s">
        <v>9359</v>
      </c>
      <c r="Q1819" t="s">
        <v>32</v>
      </c>
      <c r="R1819" t="s">
        <v>200</v>
      </c>
      <c r="S1819" t="s">
        <v>35</v>
      </c>
      <c r="T1819" t="s">
        <v>201</v>
      </c>
      <c r="U1819" t="s">
        <v>9360</v>
      </c>
    </row>
    <row r="1820" spans="1:21" x14ac:dyDescent="0.25">
      <c r="A1820" t="s">
        <v>9361</v>
      </c>
      <c r="B1820" t="s">
        <v>9362</v>
      </c>
      <c r="D1820" t="s">
        <v>23</v>
      </c>
      <c r="E1820" t="s">
        <v>31</v>
      </c>
      <c r="F1820" t="s">
        <v>9363</v>
      </c>
      <c r="G1820" t="s">
        <v>26</v>
      </c>
      <c r="H1820" t="s">
        <v>27</v>
      </c>
      <c r="I1820" t="s">
        <v>4383</v>
      </c>
      <c r="J1820" t="s">
        <v>29</v>
      </c>
      <c r="K1820" t="s">
        <v>50</v>
      </c>
      <c r="L1820" t="s">
        <v>31</v>
      </c>
      <c r="O1820" t="s">
        <v>32</v>
      </c>
      <c r="P1820" t="s">
        <v>9364</v>
      </c>
      <c r="Q1820" t="s">
        <v>9365</v>
      </c>
      <c r="R1820" t="s">
        <v>9366</v>
      </c>
      <c r="S1820" t="s">
        <v>259</v>
      </c>
      <c r="T1820" t="s">
        <v>9367</v>
      </c>
      <c r="U1820" t="s">
        <v>9368</v>
      </c>
    </row>
    <row r="1821" spans="1:21" x14ac:dyDescent="0.25">
      <c r="A1821" t="s">
        <v>9369</v>
      </c>
      <c r="B1821" t="s">
        <v>9362</v>
      </c>
      <c r="D1821" t="s">
        <v>23</v>
      </c>
      <c r="E1821" t="s">
        <v>24</v>
      </c>
      <c r="F1821" t="s">
        <v>9370</v>
      </c>
      <c r="G1821" t="s">
        <v>26</v>
      </c>
      <c r="H1821" t="s">
        <v>27</v>
      </c>
      <c r="I1821" t="s">
        <v>332</v>
      </c>
      <c r="J1821" t="s">
        <v>29</v>
      </c>
      <c r="L1821" t="s">
        <v>31</v>
      </c>
      <c r="O1821" t="s">
        <v>32</v>
      </c>
      <c r="P1821" t="s">
        <v>9371</v>
      </c>
      <c r="Q1821" t="s">
        <v>32</v>
      </c>
      <c r="R1821" t="s">
        <v>88</v>
      </c>
      <c r="S1821" t="s">
        <v>35</v>
      </c>
      <c r="T1821" t="s">
        <v>115</v>
      </c>
      <c r="U1821" t="s">
        <v>9372</v>
      </c>
    </row>
    <row r="1822" spans="1:21" x14ac:dyDescent="0.25">
      <c r="A1822" t="s">
        <v>9373</v>
      </c>
      <c r="B1822" t="s">
        <v>9362</v>
      </c>
      <c r="D1822" t="s">
        <v>23</v>
      </c>
      <c r="E1822" t="s">
        <v>24</v>
      </c>
      <c r="F1822" t="s">
        <v>9374</v>
      </c>
      <c r="G1822" t="s">
        <v>26</v>
      </c>
      <c r="H1822" t="s">
        <v>27</v>
      </c>
      <c r="I1822" t="s">
        <v>593</v>
      </c>
      <c r="J1822" t="s">
        <v>29</v>
      </c>
      <c r="K1822" t="s">
        <v>68</v>
      </c>
      <c r="L1822" t="s">
        <v>31</v>
      </c>
      <c r="O1822" t="s">
        <v>32</v>
      </c>
      <c r="P1822" t="s">
        <v>632</v>
      </c>
      <c r="Q1822" t="s">
        <v>1313</v>
      </c>
      <c r="R1822" t="s">
        <v>34</v>
      </c>
      <c r="S1822" t="s">
        <v>35</v>
      </c>
      <c r="T1822" t="s">
        <v>70</v>
      </c>
      <c r="U1822" t="s">
        <v>1047</v>
      </c>
    </row>
    <row r="1823" spans="1:21" x14ac:dyDescent="0.25">
      <c r="A1823" t="s">
        <v>9375</v>
      </c>
      <c r="B1823" t="s">
        <v>9362</v>
      </c>
      <c r="D1823" t="s">
        <v>82</v>
      </c>
      <c r="E1823" t="s">
        <v>24</v>
      </c>
      <c r="F1823" t="s">
        <v>9376</v>
      </c>
      <c r="G1823" t="s">
        <v>26</v>
      </c>
      <c r="H1823" t="s">
        <v>27</v>
      </c>
      <c r="I1823" t="s">
        <v>395</v>
      </c>
      <c r="J1823" t="s">
        <v>29</v>
      </c>
      <c r="K1823" t="s">
        <v>50</v>
      </c>
      <c r="L1823" t="s">
        <v>31</v>
      </c>
      <c r="O1823" t="s">
        <v>32</v>
      </c>
      <c r="P1823" t="s">
        <v>32</v>
      </c>
      <c r="Q1823" t="s">
        <v>32</v>
      </c>
      <c r="R1823" t="s">
        <v>32</v>
      </c>
      <c r="S1823" t="s">
        <v>32</v>
      </c>
      <c r="T1823" t="s">
        <v>32</v>
      </c>
      <c r="U1823" t="s">
        <v>32</v>
      </c>
    </row>
    <row r="1824" spans="1:21" x14ac:dyDescent="0.25">
      <c r="A1824" t="s">
        <v>9377</v>
      </c>
      <c r="B1824" t="s">
        <v>9378</v>
      </c>
      <c r="D1824" t="s">
        <v>23</v>
      </c>
      <c r="E1824" t="s">
        <v>24</v>
      </c>
      <c r="F1824" t="s">
        <v>9379</v>
      </c>
      <c r="G1824" t="s">
        <v>26</v>
      </c>
      <c r="H1824" t="s">
        <v>27</v>
      </c>
      <c r="I1824" t="s">
        <v>3192</v>
      </c>
      <c r="J1824" t="s">
        <v>29</v>
      </c>
      <c r="K1824" t="s">
        <v>95</v>
      </c>
      <c r="L1824" t="s">
        <v>31</v>
      </c>
      <c r="O1824" t="s">
        <v>32</v>
      </c>
      <c r="P1824" t="s">
        <v>9380</v>
      </c>
      <c r="Q1824" t="s">
        <v>9381</v>
      </c>
      <c r="R1824" t="s">
        <v>2499</v>
      </c>
      <c r="S1824" t="s">
        <v>35</v>
      </c>
      <c r="T1824" t="s">
        <v>2148</v>
      </c>
      <c r="U1824" t="s">
        <v>9382</v>
      </c>
    </row>
    <row r="1825" spans="1:21" x14ac:dyDescent="0.25">
      <c r="A1825" t="s">
        <v>9383</v>
      </c>
      <c r="B1825" t="s">
        <v>9384</v>
      </c>
      <c r="D1825" t="s">
        <v>23</v>
      </c>
      <c r="E1825" t="s">
        <v>24</v>
      </c>
      <c r="F1825" t="s">
        <v>9385</v>
      </c>
      <c r="G1825" t="s">
        <v>26</v>
      </c>
      <c r="H1825" t="s">
        <v>27</v>
      </c>
      <c r="I1825" t="s">
        <v>1129</v>
      </c>
      <c r="J1825" t="s">
        <v>29</v>
      </c>
      <c r="K1825" t="s">
        <v>68</v>
      </c>
      <c r="L1825" t="s">
        <v>31</v>
      </c>
      <c r="M1825" t="s">
        <v>50</v>
      </c>
      <c r="N1825" t="s">
        <v>24</v>
      </c>
      <c r="O1825" t="s">
        <v>32</v>
      </c>
      <c r="P1825" t="s">
        <v>5022</v>
      </c>
      <c r="Q1825" t="s">
        <v>32</v>
      </c>
      <c r="R1825" t="s">
        <v>1120</v>
      </c>
      <c r="S1825" t="s">
        <v>35</v>
      </c>
      <c r="T1825" t="s">
        <v>1430</v>
      </c>
      <c r="U1825" t="s">
        <v>9386</v>
      </c>
    </row>
    <row r="1826" spans="1:21" x14ac:dyDescent="0.25">
      <c r="A1826" t="s">
        <v>4366</v>
      </c>
      <c r="B1826" t="s">
        <v>9387</v>
      </c>
      <c r="D1826" t="s">
        <v>23</v>
      </c>
      <c r="E1826" t="s">
        <v>24</v>
      </c>
      <c r="F1826" t="s">
        <v>9388</v>
      </c>
      <c r="G1826" t="s">
        <v>26</v>
      </c>
      <c r="H1826" t="s">
        <v>27</v>
      </c>
      <c r="I1826" t="s">
        <v>280</v>
      </c>
      <c r="J1826" t="s">
        <v>29</v>
      </c>
      <c r="K1826" t="s">
        <v>112</v>
      </c>
      <c r="L1826" t="s">
        <v>31</v>
      </c>
      <c r="O1826" t="s">
        <v>32</v>
      </c>
      <c r="P1826" t="s">
        <v>835</v>
      </c>
      <c r="Q1826" t="s">
        <v>836</v>
      </c>
      <c r="R1826" t="s">
        <v>88</v>
      </c>
      <c r="S1826" t="s">
        <v>35</v>
      </c>
      <c r="T1826" t="s">
        <v>837</v>
      </c>
      <c r="U1826" t="s">
        <v>838</v>
      </c>
    </row>
    <row r="1827" spans="1:21" x14ac:dyDescent="0.25">
      <c r="A1827" t="s">
        <v>9389</v>
      </c>
      <c r="B1827" t="s">
        <v>9390</v>
      </c>
      <c r="D1827" t="s">
        <v>82</v>
      </c>
      <c r="E1827" t="s">
        <v>24</v>
      </c>
      <c r="F1827" t="s">
        <v>9391</v>
      </c>
      <c r="G1827" t="s">
        <v>26</v>
      </c>
      <c r="H1827" t="s">
        <v>27</v>
      </c>
      <c r="I1827" t="s">
        <v>170</v>
      </c>
      <c r="J1827" t="s">
        <v>29</v>
      </c>
      <c r="K1827" t="s">
        <v>247</v>
      </c>
      <c r="L1827" t="s">
        <v>31</v>
      </c>
      <c r="O1827" t="s">
        <v>32</v>
      </c>
      <c r="P1827" t="s">
        <v>9392</v>
      </c>
      <c r="Q1827" t="s">
        <v>32</v>
      </c>
      <c r="R1827" t="s">
        <v>4153</v>
      </c>
      <c r="S1827" t="s">
        <v>784</v>
      </c>
      <c r="T1827" t="s">
        <v>9393</v>
      </c>
      <c r="U1827" t="s">
        <v>9394</v>
      </c>
    </row>
    <row r="1828" spans="1:21" x14ac:dyDescent="0.25">
      <c r="A1828" t="s">
        <v>9395</v>
      </c>
      <c r="B1828" t="s">
        <v>9396</v>
      </c>
      <c r="D1828" t="s">
        <v>23</v>
      </c>
      <c r="E1828" t="s">
        <v>24</v>
      </c>
      <c r="F1828" t="s">
        <v>9397</v>
      </c>
      <c r="G1828" t="s">
        <v>26</v>
      </c>
      <c r="H1828" t="s">
        <v>27</v>
      </c>
      <c r="I1828" t="s">
        <v>4901</v>
      </c>
      <c r="J1828" t="s">
        <v>29</v>
      </c>
      <c r="K1828" t="s">
        <v>50</v>
      </c>
      <c r="L1828" t="s">
        <v>31</v>
      </c>
      <c r="O1828" t="s">
        <v>32</v>
      </c>
      <c r="P1828" t="s">
        <v>9398</v>
      </c>
      <c r="Q1828" t="s">
        <v>9399</v>
      </c>
      <c r="R1828" t="s">
        <v>88</v>
      </c>
      <c r="S1828" t="s">
        <v>35</v>
      </c>
      <c r="T1828" t="s">
        <v>5271</v>
      </c>
      <c r="U1828" t="s">
        <v>9400</v>
      </c>
    </row>
    <row r="1829" spans="1:21" x14ac:dyDescent="0.25">
      <c r="A1829" t="s">
        <v>9401</v>
      </c>
      <c r="B1829" t="s">
        <v>9402</v>
      </c>
      <c r="D1829" t="s">
        <v>23</v>
      </c>
      <c r="E1829" t="s">
        <v>24</v>
      </c>
      <c r="F1829" t="s">
        <v>9403</v>
      </c>
      <c r="G1829" t="s">
        <v>26</v>
      </c>
      <c r="H1829" t="s">
        <v>27</v>
      </c>
      <c r="I1829" t="s">
        <v>593</v>
      </c>
      <c r="J1829" t="s">
        <v>29</v>
      </c>
      <c r="K1829" t="s">
        <v>190</v>
      </c>
      <c r="L1829" t="s">
        <v>31</v>
      </c>
      <c r="O1829" t="s">
        <v>32</v>
      </c>
      <c r="P1829" t="s">
        <v>9404</v>
      </c>
      <c r="Q1829" t="s">
        <v>2243</v>
      </c>
      <c r="R1829" t="s">
        <v>34</v>
      </c>
      <c r="S1829" t="s">
        <v>35</v>
      </c>
      <c r="T1829" t="s">
        <v>192</v>
      </c>
      <c r="U1829" t="s">
        <v>4886</v>
      </c>
    </row>
    <row r="1830" spans="1:21" x14ac:dyDescent="0.25">
      <c r="A1830" t="s">
        <v>9405</v>
      </c>
      <c r="B1830" t="s">
        <v>9402</v>
      </c>
      <c r="D1830" t="s">
        <v>82</v>
      </c>
      <c r="E1830" t="s">
        <v>24</v>
      </c>
      <c r="F1830" t="s">
        <v>9406</v>
      </c>
      <c r="G1830" t="s">
        <v>26</v>
      </c>
      <c r="H1830" t="s">
        <v>27</v>
      </c>
      <c r="I1830" t="s">
        <v>170</v>
      </c>
      <c r="J1830" t="s">
        <v>29</v>
      </c>
      <c r="L1830" t="s">
        <v>31</v>
      </c>
      <c r="O1830" t="s">
        <v>32</v>
      </c>
      <c r="P1830" t="s">
        <v>9407</v>
      </c>
      <c r="Q1830" t="s">
        <v>9408</v>
      </c>
      <c r="R1830" t="s">
        <v>34</v>
      </c>
      <c r="S1830" t="s">
        <v>35</v>
      </c>
      <c r="T1830" t="s">
        <v>192</v>
      </c>
      <c r="U1830" t="s">
        <v>9409</v>
      </c>
    </row>
    <row r="1831" spans="1:21" x14ac:dyDescent="0.25">
      <c r="A1831" t="s">
        <v>9410</v>
      </c>
      <c r="B1831" t="s">
        <v>9411</v>
      </c>
      <c r="D1831" t="s">
        <v>82</v>
      </c>
      <c r="E1831" t="s">
        <v>24</v>
      </c>
      <c r="F1831" t="s">
        <v>9412</v>
      </c>
      <c r="G1831" t="s">
        <v>26</v>
      </c>
      <c r="H1831" t="s">
        <v>27</v>
      </c>
      <c r="I1831" t="s">
        <v>28</v>
      </c>
      <c r="J1831" t="s">
        <v>84</v>
      </c>
      <c r="K1831" t="s">
        <v>247</v>
      </c>
      <c r="L1831" t="s">
        <v>24</v>
      </c>
      <c r="O1831" t="s">
        <v>32</v>
      </c>
      <c r="P1831" t="s">
        <v>1323</v>
      </c>
      <c r="Q1831" t="s">
        <v>32</v>
      </c>
      <c r="R1831" t="s">
        <v>34</v>
      </c>
      <c r="S1831" t="s">
        <v>35</v>
      </c>
      <c r="T1831" t="s">
        <v>156</v>
      </c>
      <c r="U1831" t="s">
        <v>4283</v>
      </c>
    </row>
    <row r="1832" spans="1:21" x14ac:dyDescent="0.25">
      <c r="A1832" t="s">
        <v>9413</v>
      </c>
      <c r="B1832" t="s">
        <v>9414</v>
      </c>
      <c r="D1832" t="s">
        <v>82</v>
      </c>
      <c r="E1832" t="s">
        <v>24</v>
      </c>
      <c r="F1832" t="s">
        <v>9415</v>
      </c>
      <c r="G1832" t="s">
        <v>26</v>
      </c>
      <c r="H1832" t="s">
        <v>27</v>
      </c>
      <c r="I1832" t="s">
        <v>9416</v>
      </c>
      <c r="J1832" t="s">
        <v>29</v>
      </c>
      <c r="K1832" t="s">
        <v>68</v>
      </c>
      <c r="L1832" t="s">
        <v>31</v>
      </c>
      <c r="O1832" t="s">
        <v>32</v>
      </c>
      <c r="P1832" t="s">
        <v>3739</v>
      </c>
      <c r="Q1832" t="s">
        <v>32</v>
      </c>
      <c r="R1832" t="s">
        <v>77</v>
      </c>
      <c r="S1832" t="s">
        <v>35</v>
      </c>
      <c r="T1832" t="s">
        <v>78</v>
      </c>
      <c r="U1832" t="s">
        <v>3740</v>
      </c>
    </row>
    <row r="1833" spans="1:21" x14ac:dyDescent="0.25">
      <c r="A1833" t="s">
        <v>9417</v>
      </c>
      <c r="B1833" t="s">
        <v>9418</v>
      </c>
      <c r="D1833" t="s">
        <v>82</v>
      </c>
      <c r="E1833" t="s">
        <v>24</v>
      </c>
      <c r="F1833" t="s">
        <v>9419</v>
      </c>
      <c r="G1833" t="s">
        <v>26</v>
      </c>
      <c r="H1833" t="s">
        <v>27</v>
      </c>
      <c r="I1833" t="s">
        <v>480</v>
      </c>
      <c r="J1833" t="s">
        <v>29</v>
      </c>
      <c r="K1833" t="s">
        <v>247</v>
      </c>
      <c r="L1833" t="s">
        <v>31</v>
      </c>
      <c r="O1833" t="s">
        <v>32</v>
      </c>
      <c r="P1833" t="s">
        <v>9420</v>
      </c>
      <c r="Q1833" t="s">
        <v>9421</v>
      </c>
      <c r="R1833" t="s">
        <v>88</v>
      </c>
      <c r="S1833" t="s">
        <v>35</v>
      </c>
      <c r="T1833" t="s">
        <v>2730</v>
      </c>
      <c r="U1833" t="s">
        <v>9422</v>
      </c>
    </row>
    <row r="1834" spans="1:21" x14ac:dyDescent="0.25">
      <c r="A1834" t="s">
        <v>9423</v>
      </c>
      <c r="B1834" t="s">
        <v>9424</v>
      </c>
      <c r="D1834" t="s">
        <v>82</v>
      </c>
      <c r="E1834" t="s">
        <v>24</v>
      </c>
      <c r="F1834" t="s">
        <v>9425</v>
      </c>
      <c r="G1834" t="s">
        <v>26</v>
      </c>
      <c r="H1834" t="s">
        <v>27</v>
      </c>
      <c r="I1834" t="s">
        <v>28</v>
      </c>
      <c r="J1834" t="s">
        <v>29</v>
      </c>
      <c r="K1834" t="s">
        <v>50</v>
      </c>
      <c r="L1834" t="s">
        <v>31</v>
      </c>
      <c r="O1834" t="s">
        <v>32</v>
      </c>
      <c r="P1834" t="s">
        <v>9426</v>
      </c>
      <c r="Q1834" t="s">
        <v>32</v>
      </c>
      <c r="R1834" t="s">
        <v>1142</v>
      </c>
      <c r="S1834" t="s">
        <v>35</v>
      </c>
      <c r="T1834" t="s">
        <v>1143</v>
      </c>
      <c r="U1834" t="s">
        <v>9427</v>
      </c>
    </row>
    <row r="1835" spans="1:21" x14ac:dyDescent="0.25">
      <c r="A1835" t="s">
        <v>4704</v>
      </c>
      <c r="B1835" t="s">
        <v>9428</v>
      </c>
      <c r="D1835" t="s">
        <v>23</v>
      </c>
      <c r="E1835" t="s">
        <v>24</v>
      </c>
      <c r="F1835" t="s">
        <v>9429</v>
      </c>
      <c r="G1835" t="s">
        <v>26</v>
      </c>
      <c r="H1835" t="s">
        <v>27</v>
      </c>
      <c r="I1835" t="s">
        <v>74</v>
      </c>
      <c r="J1835" t="s">
        <v>84</v>
      </c>
      <c r="K1835" t="s">
        <v>68</v>
      </c>
      <c r="L1835" t="s">
        <v>24</v>
      </c>
      <c r="O1835" t="s">
        <v>32</v>
      </c>
      <c r="P1835" t="s">
        <v>3399</v>
      </c>
      <c r="Q1835" t="s">
        <v>32</v>
      </c>
      <c r="R1835" t="s">
        <v>495</v>
      </c>
      <c r="S1835" t="s">
        <v>35</v>
      </c>
      <c r="T1835" t="s">
        <v>982</v>
      </c>
      <c r="U1835" t="s">
        <v>983</v>
      </c>
    </row>
    <row r="1836" spans="1:21" x14ac:dyDescent="0.25">
      <c r="A1836" t="s">
        <v>9430</v>
      </c>
      <c r="B1836" t="s">
        <v>9428</v>
      </c>
      <c r="D1836" t="s">
        <v>82</v>
      </c>
      <c r="E1836" t="s">
        <v>24</v>
      </c>
      <c r="F1836" t="s">
        <v>9431</v>
      </c>
      <c r="G1836" t="s">
        <v>26</v>
      </c>
      <c r="H1836" t="s">
        <v>27</v>
      </c>
      <c r="I1836" t="s">
        <v>9432</v>
      </c>
      <c r="J1836" t="s">
        <v>29</v>
      </c>
      <c r="K1836" t="s">
        <v>95</v>
      </c>
      <c r="L1836" t="s">
        <v>24</v>
      </c>
      <c r="O1836" t="s">
        <v>32</v>
      </c>
      <c r="P1836" t="s">
        <v>3699</v>
      </c>
      <c r="Q1836" t="s">
        <v>32</v>
      </c>
      <c r="R1836" t="s">
        <v>34</v>
      </c>
      <c r="S1836" t="s">
        <v>35</v>
      </c>
      <c r="T1836" t="s">
        <v>156</v>
      </c>
      <c r="U1836" t="s">
        <v>3212</v>
      </c>
    </row>
    <row r="1837" spans="1:21" x14ac:dyDescent="0.25">
      <c r="A1837" t="s">
        <v>8628</v>
      </c>
      <c r="B1837" t="s">
        <v>9428</v>
      </c>
      <c r="D1837" t="s">
        <v>23</v>
      </c>
      <c r="E1837" t="s">
        <v>24</v>
      </c>
      <c r="F1837" t="s">
        <v>9433</v>
      </c>
      <c r="G1837" t="s">
        <v>26</v>
      </c>
      <c r="H1837" t="s">
        <v>27</v>
      </c>
      <c r="I1837" t="s">
        <v>100</v>
      </c>
      <c r="J1837" t="s">
        <v>29</v>
      </c>
      <c r="K1837" t="s">
        <v>95</v>
      </c>
      <c r="L1837" t="s">
        <v>24</v>
      </c>
      <c r="O1837" t="s">
        <v>32</v>
      </c>
      <c r="P1837" t="s">
        <v>2416</v>
      </c>
      <c r="Q1837" t="s">
        <v>32</v>
      </c>
      <c r="R1837" t="s">
        <v>34</v>
      </c>
      <c r="S1837" t="s">
        <v>35</v>
      </c>
      <c r="T1837" t="s">
        <v>156</v>
      </c>
      <c r="U1837" t="s">
        <v>548</v>
      </c>
    </row>
    <row r="1838" spans="1:21" x14ac:dyDescent="0.25">
      <c r="A1838" t="s">
        <v>8764</v>
      </c>
      <c r="B1838" t="s">
        <v>9434</v>
      </c>
      <c r="D1838" t="s">
        <v>23</v>
      </c>
      <c r="E1838" t="s">
        <v>24</v>
      </c>
      <c r="F1838" t="s">
        <v>9435</v>
      </c>
      <c r="G1838" t="s">
        <v>26</v>
      </c>
      <c r="H1838" t="s">
        <v>27</v>
      </c>
      <c r="I1838" t="s">
        <v>9436</v>
      </c>
      <c r="J1838" t="s">
        <v>29</v>
      </c>
      <c r="K1838" t="s">
        <v>68</v>
      </c>
      <c r="L1838" t="s">
        <v>24</v>
      </c>
      <c r="O1838" t="s">
        <v>32</v>
      </c>
      <c r="P1838" t="s">
        <v>9437</v>
      </c>
      <c r="Q1838" t="s">
        <v>32</v>
      </c>
      <c r="R1838" t="s">
        <v>1711</v>
      </c>
      <c r="S1838" t="s">
        <v>887</v>
      </c>
      <c r="T1838" t="s">
        <v>1712</v>
      </c>
      <c r="U1838" t="s">
        <v>9438</v>
      </c>
    </row>
    <row r="1839" spans="1:21" x14ac:dyDescent="0.25">
      <c r="A1839" t="s">
        <v>3490</v>
      </c>
      <c r="B1839" t="s">
        <v>9439</v>
      </c>
      <c r="D1839" t="s">
        <v>82</v>
      </c>
      <c r="E1839" t="s">
        <v>24</v>
      </c>
      <c r="F1839" t="s">
        <v>9440</v>
      </c>
      <c r="G1839" t="s">
        <v>26</v>
      </c>
      <c r="H1839" t="s">
        <v>27</v>
      </c>
      <c r="I1839" t="s">
        <v>28</v>
      </c>
      <c r="J1839" t="s">
        <v>29</v>
      </c>
      <c r="K1839" t="s">
        <v>95</v>
      </c>
      <c r="L1839" t="s">
        <v>31</v>
      </c>
      <c r="O1839" t="s">
        <v>32</v>
      </c>
      <c r="P1839" t="s">
        <v>9441</v>
      </c>
      <c r="Q1839" t="s">
        <v>9442</v>
      </c>
      <c r="R1839" t="s">
        <v>34</v>
      </c>
      <c r="S1839" t="s">
        <v>35</v>
      </c>
      <c r="T1839" t="s">
        <v>70</v>
      </c>
      <c r="U1839" t="s">
        <v>2805</v>
      </c>
    </row>
    <row r="1840" spans="1:21" x14ac:dyDescent="0.25">
      <c r="A1840" t="s">
        <v>250</v>
      </c>
      <c r="B1840" t="s">
        <v>9443</v>
      </c>
      <c r="D1840" t="s">
        <v>23</v>
      </c>
      <c r="E1840" t="s">
        <v>24</v>
      </c>
      <c r="F1840" t="s">
        <v>9444</v>
      </c>
      <c r="G1840" t="s">
        <v>26</v>
      </c>
      <c r="H1840" t="s">
        <v>27</v>
      </c>
      <c r="I1840" t="s">
        <v>100</v>
      </c>
      <c r="J1840" t="s">
        <v>29</v>
      </c>
      <c r="K1840" t="s">
        <v>50</v>
      </c>
      <c r="L1840" t="s">
        <v>24</v>
      </c>
      <c r="O1840" t="s">
        <v>32</v>
      </c>
      <c r="P1840" t="s">
        <v>3242</v>
      </c>
      <c r="Q1840" t="s">
        <v>32</v>
      </c>
      <c r="R1840" t="s">
        <v>34</v>
      </c>
      <c r="S1840" t="s">
        <v>35</v>
      </c>
      <c r="T1840" t="s">
        <v>44</v>
      </c>
      <c r="U1840" t="s">
        <v>102</v>
      </c>
    </row>
    <row r="1841" spans="1:21" x14ac:dyDescent="0.25">
      <c r="A1841" t="s">
        <v>9445</v>
      </c>
      <c r="B1841" t="s">
        <v>9446</v>
      </c>
      <c r="D1841" t="s">
        <v>23</v>
      </c>
      <c r="E1841" t="s">
        <v>24</v>
      </c>
      <c r="F1841" t="s">
        <v>9447</v>
      </c>
      <c r="G1841" t="s">
        <v>26</v>
      </c>
      <c r="H1841" t="s">
        <v>27</v>
      </c>
      <c r="I1841" t="s">
        <v>395</v>
      </c>
      <c r="J1841" t="s">
        <v>29</v>
      </c>
      <c r="L1841" t="s">
        <v>31</v>
      </c>
      <c r="O1841" t="s">
        <v>32</v>
      </c>
      <c r="P1841" t="s">
        <v>9448</v>
      </c>
      <c r="Q1841" t="s">
        <v>6257</v>
      </c>
      <c r="R1841" t="s">
        <v>9449</v>
      </c>
      <c r="S1841" t="s">
        <v>259</v>
      </c>
      <c r="T1841" t="s">
        <v>9450</v>
      </c>
      <c r="U1841" t="s">
        <v>9451</v>
      </c>
    </row>
    <row r="1842" spans="1:21" x14ac:dyDescent="0.25">
      <c r="A1842" t="s">
        <v>9452</v>
      </c>
      <c r="B1842" t="s">
        <v>3731</v>
      </c>
      <c r="D1842" t="s">
        <v>23</v>
      </c>
      <c r="E1842" t="s">
        <v>24</v>
      </c>
      <c r="F1842" t="s">
        <v>9453</v>
      </c>
      <c r="G1842" t="s">
        <v>26</v>
      </c>
      <c r="H1842" t="s">
        <v>27</v>
      </c>
      <c r="I1842" t="s">
        <v>120</v>
      </c>
      <c r="J1842" t="s">
        <v>29</v>
      </c>
      <c r="K1842" t="s">
        <v>50</v>
      </c>
      <c r="L1842" t="s">
        <v>31</v>
      </c>
      <c r="M1842" t="s">
        <v>68</v>
      </c>
      <c r="N1842" t="s">
        <v>24</v>
      </c>
      <c r="O1842" t="s">
        <v>32</v>
      </c>
      <c r="P1842" t="s">
        <v>5996</v>
      </c>
      <c r="Q1842" t="s">
        <v>32</v>
      </c>
      <c r="R1842" t="s">
        <v>431</v>
      </c>
      <c r="S1842" t="s">
        <v>35</v>
      </c>
      <c r="T1842" t="s">
        <v>5997</v>
      </c>
      <c r="U1842" t="s">
        <v>5998</v>
      </c>
    </row>
    <row r="1843" spans="1:21" x14ac:dyDescent="0.25">
      <c r="A1843" t="s">
        <v>9454</v>
      </c>
      <c r="B1843" t="s">
        <v>9455</v>
      </c>
      <c r="D1843" t="s">
        <v>23</v>
      </c>
      <c r="E1843" t="s">
        <v>24</v>
      </c>
      <c r="F1843" t="s">
        <v>9456</v>
      </c>
      <c r="G1843" t="s">
        <v>26</v>
      </c>
      <c r="H1843" t="s">
        <v>27</v>
      </c>
      <c r="I1843" t="s">
        <v>340</v>
      </c>
      <c r="J1843" t="s">
        <v>29</v>
      </c>
      <c r="K1843" t="s">
        <v>95</v>
      </c>
      <c r="L1843" t="s">
        <v>31</v>
      </c>
      <c r="M1843" t="s">
        <v>501</v>
      </c>
      <c r="N1843" t="s">
        <v>31</v>
      </c>
      <c r="O1843" t="s">
        <v>32</v>
      </c>
      <c r="P1843" t="s">
        <v>872</v>
      </c>
      <c r="Q1843" t="s">
        <v>503</v>
      </c>
      <c r="R1843" t="s">
        <v>34</v>
      </c>
      <c r="S1843" t="s">
        <v>35</v>
      </c>
      <c r="T1843" t="s">
        <v>9457</v>
      </c>
      <c r="U1843" t="s">
        <v>505</v>
      </c>
    </row>
    <row r="1844" spans="1:21" x14ac:dyDescent="0.25">
      <c r="A1844" t="s">
        <v>9458</v>
      </c>
      <c r="B1844" t="s">
        <v>9459</v>
      </c>
      <c r="D1844" t="s">
        <v>23</v>
      </c>
      <c r="E1844" t="s">
        <v>24</v>
      </c>
      <c r="F1844" t="s">
        <v>9460</v>
      </c>
      <c r="G1844" t="s">
        <v>26</v>
      </c>
      <c r="H1844" t="s">
        <v>27</v>
      </c>
      <c r="I1844" t="s">
        <v>161</v>
      </c>
      <c r="J1844" t="s">
        <v>29</v>
      </c>
      <c r="K1844" t="s">
        <v>50</v>
      </c>
      <c r="L1844" t="s">
        <v>24</v>
      </c>
      <c r="O1844" t="s">
        <v>32</v>
      </c>
      <c r="P1844" t="s">
        <v>9461</v>
      </c>
      <c r="Q1844" t="s">
        <v>9462</v>
      </c>
      <c r="R1844" t="s">
        <v>88</v>
      </c>
      <c r="S1844" t="s">
        <v>35</v>
      </c>
      <c r="T1844" t="s">
        <v>750</v>
      </c>
      <c r="U1844" t="s">
        <v>9463</v>
      </c>
    </row>
    <row r="1845" spans="1:21" x14ac:dyDescent="0.25">
      <c r="A1845" t="s">
        <v>9464</v>
      </c>
      <c r="B1845" t="s">
        <v>9465</v>
      </c>
      <c r="D1845" t="s">
        <v>23</v>
      </c>
      <c r="E1845" t="s">
        <v>24</v>
      </c>
      <c r="F1845" t="s">
        <v>9466</v>
      </c>
      <c r="G1845" t="s">
        <v>26</v>
      </c>
      <c r="H1845" t="s">
        <v>27</v>
      </c>
      <c r="I1845" t="s">
        <v>67</v>
      </c>
      <c r="J1845" t="s">
        <v>29</v>
      </c>
      <c r="K1845" t="s">
        <v>222</v>
      </c>
      <c r="L1845" t="s">
        <v>31</v>
      </c>
      <c r="M1845" t="s">
        <v>68</v>
      </c>
      <c r="N1845" t="s">
        <v>24</v>
      </c>
      <c r="O1845" t="s">
        <v>32</v>
      </c>
      <c r="P1845" t="s">
        <v>9467</v>
      </c>
      <c r="Q1845" t="s">
        <v>32</v>
      </c>
      <c r="R1845" t="s">
        <v>595</v>
      </c>
      <c r="S1845" t="s">
        <v>35</v>
      </c>
      <c r="T1845" t="s">
        <v>596</v>
      </c>
      <c r="U1845" t="s">
        <v>1162</v>
      </c>
    </row>
    <row r="1846" spans="1:21" x14ac:dyDescent="0.25">
      <c r="A1846" t="s">
        <v>4083</v>
      </c>
      <c r="B1846" t="s">
        <v>9465</v>
      </c>
      <c r="D1846" t="s">
        <v>23</v>
      </c>
      <c r="E1846" t="s">
        <v>24</v>
      </c>
      <c r="F1846" t="s">
        <v>9468</v>
      </c>
      <c r="G1846" t="s">
        <v>26</v>
      </c>
      <c r="H1846" t="s">
        <v>27</v>
      </c>
      <c r="I1846" t="s">
        <v>94</v>
      </c>
      <c r="J1846" t="s">
        <v>29</v>
      </c>
      <c r="K1846" t="s">
        <v>85</v>
      </c>
      <c r="L1846" t="s">
        <v>24</v>
      </c>
      <c r="O1846" t="s">
        <v>32</v>
      </c>
      <c r="P1846" t="s">
        <v>6446</v>
      </c>
      <c r="Q1846" t="s">
        <v>6447</v>
      </c>
      <c r="R1846" t="s">
        <v>298</v>
      </c>
      <c r="S1846" t="s">
        <v>35</v>
      </c>
      <c r="T1846" t="s">
        <v>299</v>
      </c>
      <c r="U1846" t="s">
        <v>407</v>
      </c>
    </row>
    <row r="1847" spans="1:21" x14ac:dyDescent="0.25">
      <c r="A1847" t="s">
        <v>9469</v>
      </c>
      <c r="B1847" t="s">
        <v>9470</v>
      </c>
      <c r="D1847" t="s">
        <v>82</v>
      </c>
      <c r="E1847" t="s">
        <v>24</v>
      </c>
      <c r="F1847" t="s">
        <v>9471</v>
      </c>
      <c r="G1847" t="s">
        <v>26</v>
      </c>
      <c r="H1847" t="s">
        <v>27</v>
      </c>
      <c r="I1847" t="s">
        <v>480</v>
      </c>
      <c r="J1847" t="s">
        <v>29</v>
      </c>
      <c r="K1847" t="s">
        <v>685</v>
      </c>
      <c r="L1847" t="s">
        <v>24</v>
      </c>
      <c r="O1847" t="s">
        <v>32</v>
      </c>
      <c r="P1847" t="s">
        <v>9472</v>
      </c>
      <c r="Q1847" t="s">
        <v>9473</v>
      </c>
      <c r="R1847" t="s">
        <v>1959</v>
      </c>
      <c r="S1847" t="s">
        <v>35</v>
      </c>
      <c r="T1847" t="s">
        <v>1960</v>
      </c>
      <c r="U1847" t="s">
        <v>9474</v>
      </c>
    </row>
    <row r="1848" spans="1:21" x14ac:dyDescent="0.25">
      <c r="A1848" t="s">
        <v>9475</v>
      </c>
      <c r="B1848" t="s">
        <v>9476</v>
      </c>
      <c r="D1848" t="s">
        <v>82</v>
      </c>
      <c r="E1848" t="s">
        <v>24</v>
      </c>
      <c r="F1848" t="s">
        <v>9477</v>
      </c>
      <c r="G1848" t="s">
        <v>26</v>
      </c>
      <c r="H1848" t="s">
        <v>27</v>
      </c>
      <c r="I1848" t="s">
        <v>9478</v>
      </c>
      <c r="J1848" t="s">
        <v>29</v>
      </c>
      <c r="K1848" t="s">
        <v>50</v>
      </c>
      <c r="L1848" t="s">
        <v>31</v>
      </c>
      <c r="O1848" t="s">
        <v>32</v>
      </c>
      <c r="P1848" t="s">
        <v>9479</v>
      </c>
      <c r="Q1848" t="s">
        <v>32</v>
      </c>
      <c r="R1848" t="s">
        <v>2217</v>
      </c>
      <c r="S1848" t="s">
        <v>35</v>
      </c>
      <c r="T1848" t="s">
        <v>2651</v>
      </c>
      <c r="U1848" t="s">
        <v>9480</v>
      </c>
    </row>
    <row r="1849" spans="1:21" x14ac:dyDescent="0.25">
      <c r="A1849" t="s">
        <v>9481</v>
      </c>
      <c r="B1849" t="s">
        <v>9482</v>
      </c>
      <c r="D1849" t="s">
        <v>23</v>
      </c>
      <c r="E1849" t="s">
        <v>24</v>
      </c>
      <c r="F1849" t="s">
        <v>9483</v>
      </c>
      <c r="G1849" t="s">
        <v>26</v>
      </c>
      <c r="H1849" t="s">
        <v>27</v>
      </c>
      <c r="I1849" t="s">
        <v>280</v>
      </c>
      <c r="J1849" t="s">
        <v>29</v>
      </c>
      <c r="K1849" t="s">
        <v>85</v>
      </c>
      <c r="L1849" t="s">
        <v>31</v>
      </c>
      <c r="O1849" t="s">
        <v>9484</v>
      </c>
      <c r="P1849" t="s">
        <v>9485</v>
      </c>
      <c r="Q1849" t="s">
        <v>32</v>
      </c>
      <c r="R1849" t="s">
        <v>9486</v>
      </c>
      <c r="S1849" t="s">
        <v>35</v>
      </c>
      <c r="T1849" t="s">
        <v>524</v>
      </c>
      <c r="U1849" t="s">
        <v>9487</v>
      </c>
    </row>
    <row r="1850" spans="1:21" x14ac:dyDescent="0.25">
      <c r="A1850" t="s">
        <v>9488</v>
      </c>
      <c r="B1850" t="s">
        <v>9489</v>
      </c>
      <c r="D1850" t="s">
        <v>82</v>
      </c>
      <c r="E1850" t="s">
        <v>24</v>
      </c>
      <c r="F1850" t="s">
        <v>9490</v>
      </c>
      <c r="G1850" t="s">
        <v>26</v>
      </c>
      <c r="H1850" t="s">
        <v>27</v>
      </c>
      <c r="I1850" t="s">
        <v>9491</v>
      </c>
      <c r="J1850" t="s">
        <v>29</v>
      </c>
      <c r="K1850" t="s">
        <v>50</v>
      </c>
      <c r="L1850" t="s">
        <v>31</v>
      </c>
      <c r="O1850" t="s">
        <v>32</v>
      </c>
      <c r="P1850" t="s">
        <v>9492</v>
      </c>
      <c r="Q1850" t="s">
        <v>9493</v>
      </c>
      <c r="R1850" t="s">
        <v>9494</v>
      </c>
      <c r="S1850" t="s">
        <v>35</v>
      </c>
      <c r="T1850" t="s">
        <v>139</v>
      </c>
      <c r="U1850" t="s">
        <v>9495</v>
      </c>
    </row>
    <row r="1851" spans="1:21" x14ac:dyDescent="0.25">
      <c r="A1851" t="s">
        <v>9496</v>
      </c>
      <c r="B1851" t="s">
        <v>9497</v>
      </c>
      <c r="D1851" t="s">
        <v>23</v>
      </c>
      <c r="E1851" t="s">
        <v>24</v>
      </c>
      <c r="F1851" t="s">
        <v>9498</v>
      </c>
      <c r="G1851" t="s">
        <v>26</v>
      </c>
      <c r="H1851" t="s">
        <v>27</v>
      </c>
      <c r="I1851" t="s">
        <v>9499</v>
      </c>
      <c r="J1851" t="s">
        <v>29</v>
      </c>
      <c r="K1851" t="s">
        <v>50</v>
      </c>
      <c r="L1851" t="s">
        <v>24</v>
      </c>
      <c r="O1851" t="s">
        <v>32</v>
      </c>
      <c r="P1851" t="s">
        <v>9500</v>
      </c>
      <c r="Q1851" t="s">
        <v>2243</v>
      </c>
      <c r="R1851" t="s">
        <v>34</v>
      </c>
      <c r="S1851" t="s">
        <v>35</v>
      </c>
      <c r="T1851" t="s">
        <v>701</v>
      </c>
      <c r="U1851" t="s">
        <v>9501</v>
      </c>
    </row>
    <row r="1852" spans="1:21" x14ac:dyDescent="0.25">
      <c r="A1852" t="s">
        <v>1916</v>
      </c>
      <c r="B1852" t="s">
        <v>9497</v>
      </c>
      <c r="D1852" t="s">
        <v>23</v>
      </c>
      <c r="E1852" t="s">
        <v>24</v>
      </c>
      <c r="F1852" t="s">
        <v>9502</v>
      </c>
      <c r="G1852" t="s">
        <v>26</v>
      </c>
      <c r="H1852" t="s">
        <v>27</v>
      </c>
      <c r="I1852" t="s">
        <v>565</v>
      </c>
      <c r="J1852" t="s">
        <v>29</v>
      </c>
      <c r="K1852" t="s">
        <v>50</v>
      </c>
      <c r="L1852" t="s">
        <v>31</v>
      </c>
      <c r="O1852" t="s">
        <v>32</v>
      </c>
      <c r="P1852" t="s">
        <v>8171</v>
      </c>
      <c r="Q1852" t="s">
        <v>3242</v>
      </c>
      <c r="R1852" t="s">
        <v>34</v>
      </c>
      <c r="S1852" t="s">
        <v>35</v>
      </c>
      <c r="T1852" t="s">
        <v>44</v>
      </c>
      <c r="U1852" t="s">
        <v>8406</v>
      </c>
    </row>
    <row r="1853" spans="1:21" x14ac:dyDescent="0.25">
      <c r="A1853" t="s">
        <v>9503</v>
      </c>
      <c r="B1853" t="s">
        <v>9504</v>
      </c>
      <c r="D1853" t="s">
        <v>82</v>
      </c>
      <c r="E1853" t="s">
        <v>24</v>
      </c>
      <c r="F1853" t="s">
        <v>9505</v>
      </c>
      <c r="G1853" t="s">
        <v>26</v>
      </c>
      <c r="H1853" t="s">
        <v>27</v>
      </c>
      <c r="I1853" t="s">
        <v>9506</v>
      </c>
      <c r="J1853" t="s">
        <v>29</v>
      </c>
      <c r="K1853" t="s">
        <v>75</v>
      </c>
      <c r="L1853" t="s">
        <v>31</v>
      </c>
      <c r="O1853" t="s">
        <v>32</v>
      </c>
      <c r="P1853" t="s">
        <v>9507</v>
      </c>
      <c r="Q1853" t="s">
        <v>32</v>
      </c>
      <c r="R1853" t="s">
        <v>9508</v>
      </c>
      <c r="S1853" t="s">
        <v>259</v>
      </c>
      <c r="T1853" t="s">
        <v>9509</v>
      </c>
      <c r="U1853" t="s">
        <v>9510</v>
      </c>
    </row>
    <row r="1854" spans="1:21" x14ac:dyDescent="0.25">
      <c r="A1854" t="s">
        <v>3688</v>
      </c>
      <c r="B1854" t="s">
        <v>9511</v>
      </c>
      <c r="D1854" t="s">
        <v>23</v>
      </c>
      <c r="E1854" t="s">
        <v>24</v>
      </c>
      <c r="F1854" t="s">
        <v>9512</v>
      </c>
      <c r="G1854" t="s">
        <v>26</v>
      </c>
      <c r="H1854" t="s">
        <v>27</v>
      </c>
      <c r="I1854" t="s">
        <v>2032</v>
      </c>
      <c r="J1854" t="s">
        <v>29</v>
      </c>
      <c r="K1854" t="s">
        <v>75</v>
      </c>
      <c r="L1854" t="s">
        <v>31</v>
      </c>
      <c r="O1854" t="s">
        <v>32</v>
      </c>
      <c r="P1854" t="s">
        <v>206</v>
      </c>
      <c r="Q1854" t="s">
        <v>32</v>
      </c>
      <c r="R1854" t="s">
        <v>34</v>
      </c>
      <c r="S1854" t="s">
        <v>35</v>
      </c>
      <c r="T1854" t="s">
        <v>70</v>
      </c>
      <c r="U1854" t="s">
        <v>9513</v>
      </c>
    </row>
    <row r="1855" spans="1:21" x14ac:dyDescent="0.25">
      <c r="A1855" t="s">
        <v>3688</v>
      </c>
      <c r="B1855" t="s">
        <v>9511</v>
      </c>
      <c r="D1855" t="s">
        <v>23</v>
      </c>
      <c r="E1855" t="s">
        <v>24</v>
      </c>
      <c r="F1855" t="s">
        <v>9514</v>
      </c>
      <c r="G1855" t="s">
        <v>143</v>
      </c>
      <c r="H1855" t="s">
        <v>27</v>
      </c>
      <c r="I1855" t="s">
        <v>9515</v>
      </c>
      <c r="J1855" t="s">
        <v>145</v>
      </c>
      <c r="K1855" t="s">
        <v>75</v>
      </c>
      <c r="L1855" t="s">
        <v>31</v>
      </c>
      <c r="O1855" t="s">
        <v>32</v>
      </c>
      <c r="P1855" t="s">
        <v>9516</v>
      </c>
      <c r="Q1855" t="s">
        <v>32</v>
      </c>
      <c r="R1855" t="s">
        <v>7092</v>
      </c>
      <c r="S1855" t="s">
        <v>7093</v>
      </c>
      <c r="T1855" t="s">
        <v>9517</v>
      </c>
      <c r="U1855" t="s">
        <v>9518</v>
      </c>
    </row>
    <row r="1856" spans="1:21" x14ac:dyDescent="0.25">
      <c r="A1856" t="s">
        <v>1320</v>
      </c>
      <c r="B1856" t="s">
        <v>2022</v>
      </c>
      <c r="D1856" t="s">
        <v>23</v>
      </c>
      <c r="E1856" t="s">
        <v>24</v>
      </c>
      <c r="F1856" t="s">
        <v>9519</v>
      </c>
      <c r="G1856" t="s">
        <v>26</v>
      </c>
      <c r="H1856" t="s">
        <v>27</v>
      </c>
      <c r="I1856" t="s">
        <v>60</v>
      </c>
      <c r="J1856" t="s">
        <v>29</v>
      </c>
      <c r="K1856" t="s">
        <v>50</v>
      </c>
      <c r="L1856" t="s">
        <v>31</v>
      </c>
      <c r="O1856" t="s">
        <v>32</v>
      </c>
      <c r="P1856" t="s">
        <v>9520</v>
      </c>
      <c r="Q1856" t="s">
        <v>32</v>
      </c>
      <c r="R1856" t="s">
        <v>216</v>
      </c>
      <c r="S1856" t="s">
        <v>35</v>
      </c>
      <c r="T1856" t="s">
        <v>217</v>
      </c>
      <c r="U1856" t="s">
        <v>9521</v>
      </c>
    </row>
    <row r="1857" spans="1:21" x14ac:dyDescent="0.25">
      <c r="A1857" t="s">
        <v>9522</v>
      </c>
      <c r="B1857" t="s">
        <v>2022</v>
      </c>
      <c r="D1857" t="s">
        <v>23</v>
      </c>
      <c r="E1857" t="s">
        <v>24</v>
      </c>
      <c r="F1857" t="s">
        <v>9523</v>
      </c>
      <c r="G1857" t="s">
        <v>26</v>
      </c>
      <c r="H1857" t="s">
        <v>27</v>
      </c>
      <c r="I1857" t="s">
        <v>356</v>
      </c>
      <c r="J1857" t="s">
        <v>29</v>
      </c>
      <c r="L1857" t="s">
        <v>31</v>
      </c>
      <c r="M1857" t="s">
        <v>135</v>
      </c>
      <c r="N1857" t="s">
        <v>31</v>
      </c>
      <c r="O1857" t="s">
        <v>32</v>
      </c>
      <c r="P1857" t="s">
        <v>9524</v>
      </c>
      <c r="Q1857" t="s">
        <v>32</v>
      </c>
      <c r="R1857" t="s">
        <v>9525</v>
      </c>
      <c r="S1857" t="s">
        <v>714</v>
      </c>
      <c r="T1857" t="s">
        <v>9526</v>
      </c>
      <c r="U1857" t="s">
        <v>9527</v>
      </c>
    </row>
    <row r="1858" spans="1:21" x14ac:dyDescent="0.25">
      <c r="A1858" t="s">
        <v>9528</v>
      </c>
      <c r="B1858" t="s">
        <v>2022</v>
      </c>
      <c r="D1858" t="s">
        <v>82</v>
      </c>
      <c r="E1858" t="s">
        <v>24</v>
      </c>
      <c r="F1858" t="s">
        <v>9529</v>
      </c>
      <c r="G1858" t="s">
        <v>26</v>
      </c>
      <c r="H1858" t="s">
        <v>27</v>
      </c>
      <c r="I1858" t="s">
        <v>944</v>
      </c>
      <c r="J1858" t="s">
        <v>29</v>
      </c>
      <c r="K1858" t="s">
        <v>75</v>
      </c>
      <c r="L1858" t="s">
        <v>31</v>
      </c>
      <c r="O1858" t="s">
        <v>32</v>
      </c>
      <c r="P1858" t="s">
        <v>9530</v>
      </c>
      <c r="Q1858" t="s">
        <v>9531</v>
      </c>
      <c r="R1858" t="s">
        <v>88</v>
      </c>
      <c r="S1858" t="s">
        <v>35</v>
      </c>
      <c r="T1858" t="s">
        <v>115</v>
      </c>
      <c r="U1858" t="s">
        <v>3188</v>
      </c>
    </row>
    <row r="1859" spans="1:21" x14ac:dyDescent="0.25">
      <c r="A1859" t="s">
        <v>9532</v>
      </c>
      <c r="B1859" t="s">
        <v>2022</v>
      </c>
      <c r="D1859" t="s">
        <v>23</v>
      </c>
      <c r="E1859" t="s">
        <v>24</v>
      </c>
      <c r="F1859" t="s">
        <v>9533</v>
      </c>
      <c r="G1859" t="s">
        <v>26</v>
      </c>
      <c r="H1859" t="s">
        <v>27</v>
      </c>
      <c r="I1859" t="s">
        <v>332</v>
      </c>
      <c r="J1859" t="s">
        <v>29</v>
      </c>
      <c r="K1859" t="s">
        <v>68</v>
      </c>
      <c r="L1859" t="s">
        <v>31</v>
      </c>
      <c r="O1859" t="s">
        <v>32</v>
      </c>
      <c r="P1859" t="s">
        <v>9534</v>
      </c>
      <c r="Q1859" t="s">
        <v>9535</v>
      </c>
      <c r="R1859" t="s">
        <v>1815</v>
      </c>
      <c r="S1859" t="s">
        <v>35</v>
      </c>
      <c r="T1859" t="s">
        <v>1816</v>
      </c>
      <c r="U1859" t="s">
        <v>9536</v>
      </c>
    </row>
    <row r="1860" spans="1:21" x14ac:dyDescent="0.25">
      <c r="A1860" t="s">
        <v>9537</v>
      </c>
      <c r="B1860" t="s">
        <v>2022</v>
      </c>
      <c r="D1860" t="s">
        <v>23</v>
      </c>
      <c r="E1860" t="s">
        <v>24</v>
      </c>
      <c r="F1860" t="s">
        <v>9538</v>
      </c>
      <c r="G1860" t="s">
        <v>26</v>
      </c>
      <c r="H1860" t="s">
        <v>27</v>
      </c>
      <c r="I1860" t="s">
        <v>593</v>
      </c>
      <c r="J1860" t="s">
        <v>29</v>
      </c>
      <c r="K1860" t="s">
        <v>75</v>
      </c>
      <c r="L1860" t="s">
        <v>31</v>
      </c>
      <c r="O1860" t="s">
        <v>32</v>
      </c>
      <c r="P1860" t="s">
        <v>9539</v>
      </c>
      <c r="Q1860" t="s">
        <v>9540</v>
      </c>
      <c r="R1860" t="s">
        <v>2217</v>
      </c>
      <c r="S1860" t="s">
        <v>35</v>
      </c>
      <c r="T1860" t="s">
        <v>2651</v>
      </c>
      <c r="U1860" t="s">
        <v>9541</v>
      </c>
    </row>
    <row r="1861" spans="1:21" x14ac:dyDescent="0.25">
      <c r="A1861" t="s">
        <v>9542</v>
      </c>
      <c r="B1861" t="s">
        <v>2022</v>
      </c>
      <c r="D1861" t="s">
        <v>23</v>
      </c>
      <c r="E1861" t="s">
        <v>24</v>
      </c>
      <c r="F1861" t="s">
        <v>9543</v>
      </c>
      <c r="G1861" t="s">
        <v>26</v>
      </c>
      <c r="H1861" t="s">
        <v>27</v>
      </c>
      <c r="I1861" t="s">
        <v>270</v>
      </c>
      <c r="J1861" t="s">
        <v>29</v>
      </c>
      <c r="K1861" t="s">
        <v>222</v>
      </c>
      <c r="L1861" t="s">
        <v>31</v>
      </c>
      <c r="O1861" t="s">
        <v>32</v>
      </c>
      <c r="P1861" t="s">
        <v>9544</v>
      </c>
      <c r="Q1861" t="s">
        <v>32</v>
      </c>
      <c r="R1861" t="s">
        <v>216</v>
      </c>
      <c r="S1861" t="s">
        <v>35</v>
      </c>
      <c r="T1861" t="s">
        <v>217</v>
      </c>
      <c r="U1861" t="s">
        <v>8291</v>
      </c>
    </row>
    <row r="1862" spans="1:21" x14ac:dyDescent="0.25">
      <c r="A1862" t="s">
        <v>9545</v>
      </c>
      <c r="B1862" t="s">
        <v>2022</v>
      </c>
      <c r="D1862" t="s">
        <v>23</v>
      </c>
      <c r="E1862" t="s">
        <v>24</v>
      </c>
      <c r="F1862" t="s">
        <v>9546</v>
      </c>
      <c r="G1862" t="s">
        <v>26</v>
      </c>
      <c r="H1862" t="s">
        <v>27</v>
      </c>
      <c r="I1862" t="s">
        <v>9547</v>
      </c>
      <c r="J1862" t="s">
        <v>29</v>
      </c>
      <c r="K1862" t="s">
        <v>85</v>
      </c>
      <c r="L1862" t="s">
        <v>31</v>
      </c>
      <c r="M1862" t="s">
        <v>42</v>
      </c>
      <c r="N1862" t="s">
        <v>31</v>
      </c>
      <c r="O1862" t="s">
        <v>32</v>
      </c>
      <c r="P1862" t="s">
        <v>9548</v>
      </c>
      <c r="Q1862" t="s">
        <v>383</v>
      </c>
      <c r="R1862" t="s">
        <v>9549</v>
      </c>
      <c r="S1862" t="s">
        <v>1265</v>
      </c>
      <c r="T1862" t="s">
        <v>9550</v>
      </c>
      <c r="U1862" t="s">
        <v>9551</v>
      </c>
    </row>
    <row r="1863" spans="1:21" x14ac:dyDescent="0.25">
      <c r="A1863" t="s">
        <v>9552</v>
      </c>
      <c r="B1863" t="s">
        <v>2022</v>
      </c>
      <c r="D1863" t="s">
        <v>23</v>
      </c>
      <c r="E1863" t="s">
        <v>24</v>
      </c>
      <c r="F1863" t="s">
        <v>9553</v>
      </c>
      <c r="G1863" t="s">
        <v>26</v>
      </c>
      <c r="H1863" t="s">
        <v>27</v>
      </c>
      <c r="I1863" t="s">
        <v>4692</v>
      </c>
      <c r="J1863" t="s">
        <v>29</v>
      </c>
      <c r="K1863" t="s">
        <v>85</v>
      </c>
      <c r="L1863" t="s">
        <v>31</v>
      </c>
      <c r="O1863" t="s">
        <v>32</v>
      </c>
      <c r="P1863" t="s">
        <v>9554</v>
      </c>
      <c r="Q1863" t="s">
        <v>9555</v>
      </c>
      <c r="R1863" t="s">
        <v>34</v>
      </c>
      <c r="S1863" t="s">
        <v>35</v>
      </c>
      <c r="T1863" t="s">
        <v>192</v>
      </c>
      <c r="U1863" t="s">
        <v>4061</v>
      </c>
    </row>
    <row r="1864" spans="1:21" x14ac:dyDescent="0.25">
      <c r="A1864" t="s">
        <v>9556</v>
      </c>
      <c r="B1864" t="s">
        <v>2022</v>
      </c>
      <c r="D1864" t="s">
        <v>23</v>
      </c>
      <c r="E1864" t="s">
        <v>24</v>
      </c>
      <c r="F1864" t="s">
        <v>9557</v>
      </c>
      <c r="G1864" t="s">
        <v>26</v>
      </c>
      <c r="H1864" t="s">
        <v>27</v>
      </c>
      <c r="I1864" t="s">
        <v>5657</v>
      </c>
      <c r="J1864" t="s">
        <v>29</v>
      </c>
      <c r="K1864" t="s">
        <v>68</v>
      </c>
      <c r="L1864" t="s">
        <v>31</v>
      </c>
      <c r="M1864" t="s">
        <v>85</v>
      </c>
      <c r="N1864" t="s">
        <v>24</v>
      </c>
      <c r="O1864" t="s">
        <v>9558</v>
      </c>
      <c r="P1864" t="s">
        <v>9559</v>
      </c>
      <c r="Q1864" t="s">
        <v>32</v>
      </c>
      <c r="R1864" t="s">
        <v>88</v>
      </c>
      <c r="S1864" t="s">
        <v>35</v>
      </c>
      <c r="T1864" t="s">
        <v>399</v>
      </c>
      <c r="U1864" t="s">
        <v>9560</v>
      </c>
    </row>
    <row r="1865" spans="1:21" x14ac:dyDescent="0.25">
      <c r="A1865" t="s">
        <v>9561</v>
      </c>
      <c r="B1865" t="s">
        <v>2022</v>
      </c>
      <c r="D1865" t="s">
        <v>82</v>
      </c>
      <c r="E1865" t="s">
        <v>24</v>
      </c>
      <c r="F1865" t="s">
        <v>9562</v>
      </c>
      <c r="G1865" t="s">
        <v>26</v>
      </c>
      <c r="H1865" t="s">
        <v>27</v>
      </c>
      <c r="I1865" t="s">
        <v>9563</v>
      </c>
      <c r="J1865" t="s">
        <v>84</v>
      </c>
      <c r="K1865" t="s">
        <v>304</v>
      </c>
      <c r="L1865" t="s">
        <v>31</v>
      </c>
      <c r="O1865" t="s">
        <v>32</v>
      </c>
      <c r="P1865" t="s">
        <v>9564</v>
      </c>
      <c r="Q1865" t="s">
        <v>9565</v>
      </c>
      <c r="R1865" t="s">
        <v>8613</v>
      </c>
      <c r="S1865" t="s">
        <v>5361</v>
      </c>
      <c r="T1865" t="s">
        <v>8614</v>
      </c>
      <c r="U1865" t="s">
        <v>8615</v>
      </c>
    </row>
    <row r="1866" spans="1:21" x14ac:dyDescent="0.25">
      <c r="A1866" t="s">
        <v>9566</v>
      </c>
      <c r="B1866" t="s">
        <v>2022</v>
      </c>
      <c r="D1866" t="s">
        <v>23</v>
      </c>
      <c r="E1866" t="s">
        <v>24</v>
      </c>
      <c r="F1866" t="s">
        <v>9567</v>
      </c>
      <c r="G1866" t="s">
        <v>26</v>
      </c>
      <c r="H1866" t="s">
        <v>27</v>
      </c>
      <c r="I1866" t="s">
        <v>565</v>
      </c>
      <c r="J1866" t="s">
        <v>29</v>
      </c>
      <c r="K1866" t="s">
        <v>222</v>
      </c>
      <c r="L1866" t="s">
        <v>31</v>
      </c>
      <c r="O1866" t="s">
        <v>32</v>
      </c>
      <c r="P1866" t="s">
        <v>9520</v>
      </c>
      <c r="Q1866" t="s">
        <v>32</v>
      </c>
      <c r="R1866" t="s">
        <v>216</v>
      </c>
      <c r="S1866" t="s">
        <v>35</v>
      </c>
      <c r="T1866" t="s">
        <v>217</v>
      </c>
      <c r="U1866" t="s">
        <v>9521</v>
      </c>
    </row>
    <row r="1867" spans="1:21" x14ac:dyDescent="0.25">
      <c r="A1867" t="s">
        <v>9568</v>
      </c>
      <c r="B1867" t="s">
        <v>2022</v>
      </c>
      <c r="D1867" t="s">
        <v>23</v>
      </c>
      <c r="E1867" t="s">
        <v>24</v>
      </c>
      <c r="F1867" t="s">
        <v>9569</v>
      </c>
      <c r="G1867" t="s">
        <v>26</v>
      </c>
      <c r="H1867" t="s">
        <v>27</v>
      </c>
      <c r="I1867" t="s">
        <v>565</v>
      </c>
      <c r="J1867" t="s">
        <v>29</v>
      </c>
      <c r="K1867" t="s">
        <v>50</v>
      </c>
      <c r="L1867" t="s">
        <v>31</v>
      </c>
      <c r="O1867" t="s">
        <v>32</v>
      </c>
      <c r="P1867" t="s">
        <v>9570</v>
      </c>
      <c r="Q1867" t="s">
        <v>32</v>
      </c>
      <c r="R1867" t="s">
        <v>306</v>
      </c>
      <c r="S1867" t="s">
        <v>259</v>
      </c>
      <c r="T1867" t="s">
        <v>4119</v>
      </c>
      <c r="U1867" t="s">
        <v>9571</v>
      </c>
    </row>
    <row r="1868" spans="1:21" x14ac:dyDescent="0.25">
      <c r="A1868" t="s">
        <v>717</v>
      </c>
      <c r="B1868" t="s">
        <v>2022</v>
      </c>
      <c r="D1868" t="s">
        <v>23</v>
      </c>
      <c r="E1868" t="s">
        <v>24</v>
      </c>
      <c r="F1868" t="s">
        <v>9572</v>
      </c>
      <c r="G1868" t="s">
        <v>26</v>
      </c>
      <c r="H1868" t="s">
        <v>27</v>
      </c>
      <c r="I1868" t="s">
        <v>134</v>
      </c>
      <c r="J1868" t="s">
        <v>29</v>
      </c>
      <c r="K1868" t="s">
        <v>50</v>
      </c>
      <c r="L1868" t="s">
        <v>31</v>
      </c>
      <c r="O1868" t="s">
        <v>32</v>
      </c>
      <c r="P1868" t="s">
        <v>1289</v>
      </c>
      <c r="Q1868" t="s">
        <v>32</v>
      </c>
      <c r="R1868" t="s">
        <v>1290</v>
      </c>
      <c r="S1868" t="s">
        <v>35</v>
      </c>
      <c r="T1868" t="s">
        <v>1291</v>
      </c>
      <c r="U1868" t="s">
        <v>1292</v>
      </c>
    </row>
    <row r="1869" spans="1:21" x14ac:dyDescent="0.25">
      <c r="A1869" t="s">
        <v>9573</v>
      </c>
      <c r="B1869" t="s">
        <v>2022</v>
      </c>
      <c r="D1869" t="s">
        <v>23</v>
      </c>
      <c r="E1869" t="s">
        <v>24</v>
      </c>
      <c r="F1869" t="s">
        <v>9574</v>
      </c>
      <c r="G1869" t="s">
        <v>26</v>
      </c>
      <c r="H1869" t="s">
        <v>27</v>
      </c>
      <c r="I1869" t="s">
        <v>134</v>
      </c>
      <c r="J1869" t="s">
        <v>29</v>
      </c>
      <c r="K1869" t="s">
        <v>304</v>
      </c>
      <c r="L1869" t="s">
        <v>31</v>
      </c>
      <c r="O1869" t="s">
        <v>32</v>
      </c>
      <c r="P1869" t="s">
        <v>69</v>
      </c>
      <c r="Q1869" t="s">
        <v>32</v>
      </c>
      <c r="R1869" t="s">
        <v>34</v>
      </c>
      <c r="S1869" t="s">
        <v>35</v>
      </c>
      <c r="T1869" t="s">
        <v>70</v>
      </c>
      <c r="U1869" t="s">
        <v>1314</v>
      </c>
    </row>
    <row r="1870" spans="1:21" x14ac:dyDescent="0.25">
      <c r="A1870" t="s">
        <v>9575</v>
      </c>
      <c r="B1870" t="s">
        <v>2022</v>
      </c>
      <c r="D1870" t="s">
        <v>82</v>
      </c>
      <c r="E1870" t="s">
        <v>24</v>
      </c>
      <c r="F1870" t="s">
        <v>9576</v>
      </c>
      <c r="G1870" t="s">
        <v>26</v>
      </c>
      <c r="H1870" t="s">
        <v>27</v>
      </c>
      <c r="I1870" t="s">
        <v>9577</v>
      </c>
      <c r="J1870" t="s">
        <v>29</v>
      </c>
      <c r="K1870" t="s">
        <v>304</v>
      </c>
      <c r="L1870" t="s">
        <v>31</v>
      </c>
      <c r="O1870" t="s">
        <v>32</v>
      </c>
      <c r="P1870" t="s">
        <v>5658</v>
      </c>
      <c r="Q1870" t="s">
        <v>9578</v>
      </c>
      <c r="R1870" t="s">
        <v>2105</v>
      </c>
      <c r="S1870" t="s">
        <v>259</v>
      </c>
      <c r="T1870" t="s">
        <v>2538</v>
      </c>
      <c r="U1870" t="s">
        <v>8117</v>
      </c>
    </row>
    <row r="1871" spans="1:21" x14ac:dyDescent="0.25">
      <c r="A1871" t="s">
        <v>9579</v>
      </c>
      <c r="B1871" t="s">
        <v>9580</v>
      </c>
      <c r="D1871" t="s">
        <v>23</v>
      </c>
      <c r="E1871" t="s">
        <v>24</v>
      </c>
      <c r="F1871" t="s">
        <v>9581</v>
      </c>
      <c r="G1871" t="s">
        <v>26</v>
      </c>
      <c r="H1871" t="s">
        <v>27</v>
      </c>
      <c r="I1871" t="s">
        <v>5919</v>
      </c>
      <c r="J1871" t="s">
        <v>29</v>
      </c>
      <c r="K1871" t="s">
        <v>68</v>
      </c>
      <c r="L1871" t="s">
        <v>31</v>
      </c>
      <c r="O1871" t="s">
        <v>32</v>
      </c>
      <c r="P1871" t="s">
        <v>9582</v>
      </c>
      <c r="Q1871" t="s">
        <v>32</v>
      </c>
      <c r="R1871" t="s">
        <v>9583</v>
      </c>
      <c r="S1871" t="s">
        <v>2816</v>
      </c>
      <c r="T1871" t="s">
        <v>9584</v>
      </c>
      <c r="U1871" t="s">
        <v>9585</v>
      </c>
    </row>
    <row r="1872" spans="1:21" x14ac:dyDescent="0.25">
      <c r="A1872" t="s">
        <v>9586</v>
      </c>
      <c r="B1872" t="s">
        <v>9587</v>
      </c>
      <c r="D1872" t="s">
        <v>23</v>
      </c>
      <c r="E1872" t="s">
        <v>24</v>
      </c>
      <c r="F1872" t="s">
        <v>9588</v>
      </c>
      <c r="G1872" t="s">
        <v>26</v>
      </c>
      <c r="H1872" t="s">
        <v>27</v>
      </c>
      <c r="I1872" t="s">
        <v>1090</v>
      </c>
      <c r="J1872" t="s">
        <v>29</v>
      </c>
      <c r="K1872" t="s">
        <v>198</v>
      </c>
      <c r="L1872" t="s">
        <v>31</v>
      </c>
      <c r="O1872" t="s">
        <v>32</v>
      </c>
      <c r="P1872" t="s">
        <v>9589</v>
      </c>
      <c r="Q1872" t="s">
        <v>32</v>
      </c>
      <c r="R1872" t="s">
        <v>1120</v>
      </c>
      <c r="S1872" t="s">
        <v>35</v>
      </c>
      <c r="T1872" t="s">
        <v>6727</v>
      </c>
      <c r="U1872" t="s">
        <v>9590</v>
      </c>
    </row>
    <row r="1873" spans="1:21" x14ac:dyDescent="0.25">
      <c r="A1873" t="s">
        <v>9591</v>
      </c>
      <c r="B1873" t="s">
        <v>9592</v>
      </c>
      <c r="D1873" t="s">
        <v>23</v>
      </c>
      <c r="E1873" t="s">
        <v>24</v>
      </c>
      <c r="F1873" t="s">
        <v>9593</v>
      </c>
      <c r="G1873" t="s">
        <v>26</v>
      </c>
      <c r="H1873" t="s">
        <v>27</v>
      </c>
      <c r="I1873" t="s">
        <v>356</v>
      </c>
      <c r="J1873" t="s">
        <v>29</v>
      </c>
      <c r="K1873" t="s">
        <v>50</v>
      </c>
      <c r="L1873" t="s">
        <v>31</v>
      </c>
      <c r="O1873" t="s">
        <v>32</v>
      </c>
      <c r="P1873" t="s">
        <v>9594</v>
      </c>
      <c r="Q1873" t="s">
        <v>9595</v>
      </c>
      <c r="R1873" t="s">
        <v>9596</v>
      </c>
      <c r="S1873" t="s">
        <v>259</v>
      </c>
      <c r="T1873" t="s">
        <v>9597</v>
      </c>
      <c r="U1873" t="s">
        <v>9598</v>
      </c>
    </row>
    <row r="1874" spans="1:21" x14ac:dyDescent="0.25">
      <c r="A1874" t="s">
        <v>9599</v>
      </c>
      <c r="B1874" t="s">
        <v>9600</v>
      </c>
      <c r="D1874" t="s">
        <v>23</v>
      </c>
      <c r="E1874" t="s">
        <v>31</v>
      </c>
      <c r="F1874" t="s">
        <v>9601</v>
      </c>
      <c r="G1874" t="s">
        <v>26</v>
      </c>
      <c r="H1874" t="s">
        <v>27</v>
      </c>
      <c r="I1874" t="s">
        <v>593</v>
      </c>
      <c r="J1874" t="s">
        <v>29</v>
      </c>
      <c r="K1874" t="s">
        <v>75</v>
      </c>
      <c r="L1874" t="s">
        <v>24</v>
      </c>
      <c r="O1874" t="s">
        <v>32</v>
      </c>
      <c r="P1874" t="s">
        <v>9602</v>
      </c>
      <c r="Q1874" t="s">
        <v>32</v>
      </c>
      <c r="R1874" t="s">
        <v>5496</v>
      </c>
      <c r="S1874" t="s">
        <v>35</v>
      </c>
      <c r="T1874" t="s">
        <v>5497</v>
      </c>
      <c r="U1874" t="s">
        <v>9603</v>
      </c>
    </row>
    <row r="1875" spans="1:21" x14ac:dyDescent="0.25">
      <c r="A1875" t="s">
        <v>5678</v>
      </c>
      <c r="B1875" t="s">
        <v>9604</v>
      </c>
      <c r="D1875" t="s">
        <v>82</v>
      </c>
      <c r="E1875" t="s">
        <v>24</v>
      </c>
      <c r="F1875" t="s">
        <v>9605</v>
      </c>
      <c r="G1875" t="s">
        <v>26</v>
      </c>
      <c r="H1875" t="s">
        <v>27</v>
      </c>
      <c r="I1875" t="s">
        <v>100</v>
      </c>
      <c r="J1875" t="s">
        <v>29</v>
      </c>
      <c r="K1875" t="s">
        <v>75</v>
      </c>
      <c r="L1875" t="s">
        <v>24</v>
      </c>
      <c r="O1875" t="s">
        <v>32</v>
      </c>
      <c r="P1875" t="s">
        <v>2416</v>
      </c>
      <c r="Q1875" t="s">
        <v>32</v>
      </c>
      <c r="R1875" t="s">
        <v>34</v>
      </c>
      <c r="S1875" t="s">
        <v>35</v>
      </c>
      <c r="T1875" t="s">
        <v>156</v>
      </c>
      <c r="U1875" t="s">
        <v>548</v>
      </c>
    </row>
    <row r="1876" spans="1:21" x14ac:dyDescent="0.25">
      <c r="A1876" t="s">
        <v>9606</v>
      </c>
      <c r="B1876" t="s">
        <v>9607</v>
      </c>
      <c r="D1876" t="s">
        <v>23</v>
      </c>
      <c r="E1876" t="s">
        <v>24</v>
      </c>
      <c r="F1876" t="s">
        <v>9608</v>
      </c>
      <c r="G1876" t="s">
        <v>26</v>
      </c>
      <c r="H1876" t="s">
        <v>27</v>
      </c>
      <c r="I1876" t="s">
        <v>67</v>
      </c>
      <c r="J1876" t="s">
        <v>29</v>
      </c>
      <c r="K1876" t="s">
        <v>222</v>
      </c>
      <c r="L1876" t="s">
        <v>31</v>
      </c>
      <c r="O1876" t="s">
        <v>32</v>
      </c>
      <c r="P1876" t="s">
        <v>9609</v>
      </c>
      <c r="Q1876" t="s">
        <v>32</v>
      </c>
      <c r="R1876" t="s">
        <v>370</v>
      </c>
      <c r="S1876" t="s">
        <v>35</v>
      </c>
      <c r="T1876" t="s">
        <v>371</v>
      </c>
      <c r="U1876" t="s">
        <v>9610</v>
      </c>
    </row>
    <row r="1877" spans="1:21" x14ac:dyDescent="0.25">
      <c r="A1877" t="s">
        <v>8474</v>
      </c>
      <c r="B1877" t="s">
        <v>9611</v>
      </c>
      <c r="D1877" t="s">
        <v>23</v>
      </c>
      <c r="E1877" t="s">
        <v>24</v>
      </c>
      <c r="F1877" t="s">
        <v>9612</v>
      </c>
      <c r="G1877" t="s">
        <v>26</v>
      </c>
      <c r="H1877" t="s">
        <v>27</v>
      </c>
      <c r="I1877" t="s">
        <v>9613</v>
      </c>
      <c r="J1877" t="s">
        <v>29</v>
      </c>
      <c r="K1877" t="s">
        <v>452</v>
      </c>
      <c r="L1877" t="s">
        <v>31</v>
      </c>
      <c r="O1877" t="s">
        <v>32</v>
      </c>
      <c r="P1877" t="s">
        <v>9614</v>
      </c>
      <c r="Q1877" t="s">
        <v>32</v>
      </c>
      <c r="R1877" t="s">
        <v>4111</v>
      </c>
      <c r="S1877" t="s">
        <v>35</v>
      </c>
      <c r="T1877" t="s">
        <v>4112</v>
      </c>
      <c r="U1877" t="s">
        <v>9615</v>
      </c>
    </row>
    <row r="1878" spans="1:21" x14ac:dyDescent="0.25">
      <c r="A1878" t="s">
        <v>9616</v>
      </c>
      <c r="B1878" t="s">
        <v>9617</v>
      </c>
      <c r="D1878" t="s">
        <v>82</v>
      </c>
      <c r="E1878" t="s">
        <v>24</v>
      </c>
      <c r="F1878" t="s">
        <v>9618</v>
      </c>
      <c r="G1878" t="s">
        <v>26</v>
      </c>
      <c r="H1878" t="s">
        <v>27</v>
      </c>
      <c r="I1878" t="s">
        <v>1209</v>
      </c>
      <c r="J1878" t="s">
        <v>29</v>
      </c>
      <c r="K1878" t="s">
        <v>50</v>
      </c>
      <c r="L1878" t="s">
        <v>24</v>
      </c>
      <c r="O1878" t="s">
        <v>32</v>
      </c>
      <c r="P1878" t="s">
        <v>9619</v>
      </c>
      <c r="Q1878" t="s">
        <v>32</v>
      </c>
      <c r="R1878" t="s">
        <v>107</v>
      </c>
      <c r="S1878" t="s">
        <v>35</v>
      </c>
      <c r="T1878" t="s">
        <v>2938</v>
      </c>
      <c r="U1878" t="s">
        <v>9620</v>
      </c>
    </row>
    <row r="1879" spans="1:21" x14ac:dyDescent="0.25">
      <c r="A1879" t="s">
        <v>9621</v>
      </c>
      <c r="B1879" t="s">
        <v>9622</v>
      </c>
      <c r="D1879" t="s">
        <v>23</v>
      </c>
      <c r="E1879" t="s">
        <v>24</v>
      </c>
      <c r="F1879" t="s">
        <v>9623</v>
      </c>
      <c r="G1879" t="s">
        <v>26</v>
      </c>
      <c r="H1879" t="s">
        <v>27</v>
      </c>
      <c r="I1879" t="s">
        <v>2032</v>
      </c>
      <c r="J1879" t="s">
        <v>29</v>
      </c>
      <c r="K1879" t="s">
        <v>222</v>
      </c>
      <c r="L1879" t="s">
        <v>31</v>
      </c>
      <c r="O1879" t="s">
        <v>32</v>
      </c>
      <c r="P1879" t="s">
        <v>9624</v>
      </c>
      <c r="Q1879" t="s">
        <v>9625</v>
      </c>
      <c r="R1879" t="s">
        <v>9626</v>
      </c>
      <c r="S1879" t="s">
        <v>35</v>
      </c>
      <c r="T1879" t="s">
        <v>9627</v>
      </c>
      <c r="U1879" t="s">
        <v>9628</v>
      </c>
    </row>
    <row r="1880" spans="1:21" x14ac:dyDescent="0.25">
      <c r="A1880" t="s">
        <v>9629</v>
      </c>
      <c r="B1880" t="s">
        <v>9630</v>
      </c>
      <c r="D1880" t="s">
        <v>23</v>
      </c>
      <c r="E1880" t="s">
        <v>24</v>
      </c>
      <c r="F1880" t="s">
        <v>9631</v>
      </c>
      <c r="G1880" t="s">
        <v>26</v>
      </c>
      <c r="H1880" t="s">
        <v>27</v>
      </c>
      <c r="I1880" t="s">
        <v>775</v>
      </c>
      <c r="J1880" t="s">
        <v>29</v>
      </c>
      <c r="K1880" t="s">
        <v>7102</v>
      </c>
      <c r="L1880" t="s">
        <v>31</v>
      </c>
      <c r="O1880" t="s">
        <v>32</v>
      </c>
      <c r="P1880" t="s">
        <v>9632</v>
      </c>
      <c r="Q1880" t="s">
        <v>9633</v>
      </c>
      <c r="R1880" t="s">
        <v>2046</v>
      </c>
      <c r="S1880" t="s">
        <v>1265</v>
      </c>
      <c r="T1880" t="s">
        <v>2047</v>
      </c>
      <c r="U1880" t="s">
        <v>9634</v>
      </c>
    </row>
    <row r="1881" spans="1:21" x14ac:dyDescent="0.25">
      <c r="A1881" t="s">
        <v>9635</v>
      </c>
      <c r="B1881" t="s">
        <v>9636</v>
      </c>
      <c r="D1881" t="s">
        <v>23</v>
      </c>
      <c r="E1881" t="s">
        <v>24</v>
      </c>
      <c r="F1881" t="s">
        <v>9637</v>
      </c>
      <c r="G1881" t="s">
        <v>26</v>
      </c>
      <c r="H1881" t="s">
        <v>27</v>
      </c>
      <c r="I1881" t="s">
        <v>1456</v>
      </c>
      <c r="J1881" t="s">
        <v>29</v>
      </c>
      <c r="K1881" t="s">
        <v>350</v>
      </c>
      <c r="L1881" t="s">
        <v>31</v>
      </c>
      <c r="M1881" t="s">
        <v>1341</v>
      </c>
      <c r="N1881" t="s">
        <v>31</v>
      </c>
      <c r="O1881" t="s">
        <v>32</v>
      </c>
      <c r="P1881" t="s">
        <v>9638</v>
      </c>
      <c r="Q1881" t="s">
        <v>7255</v>
      </c>
      <c r="R1881" t="s">
        <v>88</v>
      </c>
      <c r="S1881" t="s">
        <v>35</v>
      </c>
      <c r="T1881" t="s">
        <v>115</v>
      </c>
      <c r="U1881" t="s">
        <v>9639</v>
      </c>
    </row>
    <row r="1882" spans="1:21" x14ac:dyDescent="0.25">
      <c r="A1882" t="s">
        <v>1639</v>
      </c>
      <c r="B1882" t="s">
        <v>9640</v>
      </c>
      <c r="D1882" t="s">
        <v>23</v>
      </c>
      <c r="E1882" t="s">
        <v>24</v>
      </c>
      <c r="F1882" t="s">
        <v>9641</v>
      </c>
      <c r="G1882" t="s">
        <v>26</v>
      </c>
      <c r="H1882" t="s">
        <v>27</v>
      </c>
      <c r="I1882" t="s">
        <v>4992</v>
      </c>
      <c r="J1882" t="s">
        <v>29</v>
      </c>
      <c r="K1882" t="s">
        <v>95</v>
      </c>
      <c r="L1882" t="s">
        <v>31</v>
      </c>
      <c r="O1882" t="s">
        <v>32</v>
      </c>
      <c r="P1882" t="s">
        <v>32</v>
      </c>
      <c r="Q1882" t="s">
        <v>32</v>
      </c>
      <c r="R1882" t="s">
        <v>32</v>
      </c>
      <c r="S1882" t="s">
        <v>32</v>
      </c>
      <c r="T1882" t="s">
        <v>32</v>
      </c>
      <c r="U1882" t="s">
        <v>32</v>
      </c>
    </row>
    <row r="1883" spans="1:21" x14ac:dyDescent="0.25">
      <c r="A1883" t="s">
        <v>9642</v>
      </c>
      <c r="B1883" t="s">
        <v>9640</v>
      </c>
      <c r="D1883" t="s">
        <v>23</v>
      </c>
      <c r="E1883" t="s">
        <v>24</v>
      </c>
      <c r="F1883" t="s">
        <v>9643</v>
      </c>
      <c r="G1883" t="s">
        <v>26</v>
      </c>
      <c r="H1883" t="s">
        <v>27</v>
      </c>
      <c r="I1883" t="s">
        <v>74</v>
      </c>
      <c r="J1883" t="s">
        <v>29</v>
      </c>
      <c r="K1883" t="s">
        <v>135</v>
      </c>
      <c r="L1883" t="s">
        <v>24</v>
      </c>
      <c r="O1883" t="s">
        <v>32</v>
      </c>
      <c r="P1883" t="s">
        <v>210</v>
      </c>
      <c r="Q1883" t="s">
        <v>32</v>
      </c>
      <c r="R1883" t="s">
        <v>34</v>
      </c>
      <c r="S1883" t="s">
        <v>35</v>
      </c>
      <c r="T1883" t="s">
        <v>70</v>
      </c>
      <c r="U1883" t="s">
        <v>71</v>
      </c>
    </row>
    <row r="1884" spans="1:21" x14ac:dyDescent="0.25">
      <c r="A1884" t="s">
        <v>9644</v>
      </c>
      <c r="B1884" t="s">
        <v>9640</v>
      </c>
      <c r="D1884" t="s">
        <v>82</v>
      </c>
      <c r="E1884" t="s">
        <v>24</v>
      </c>
      <c r="F1884" t="s">
        <v>9645</v>
      </c>
      <c r="G1884" t="s">
        <v>26</v>
      </c>
      <c r="H1884" t="s">
        <v>27</v>
      </c>
      <c r="I1884" t="s">
        <v>28</v>
      </c>
      <c r="J1884" t="s">
        <v>29</v>
      </c>
      <c r="K1884" t="s">
        <v>85</v>
      </c>
      <c r="L1884" t="s">
        <v>24</v>
      </c>
      <c r="O1884" t="s">
        <v>32</v>
      </c>
      <c r="P1884" t="s">
        <v>9646</v>
      </c>
      <c r="Q1884" t="s">
        <v>9647</v>
      </c>
      <c r="R1884" t="s">
        <v>88</v>
      </c>
      <c r="S1884" t="s">
        <v>35</v>
      </c>
      <c r="T1884" t="s">
        <v>417</v>
      </c>
      <c r="U1884" t="s">
        <v>9648</v>
      </c>
    </row>
    <row r="1885" spans="1:21" x14ac:dyDescent="0.25">
      <c r="A1885" t="s">
        <v>9649</v>
      </c>
      <c r="B1885" t="s">
        <v>9650</v>
      </c>
      <c r="D1885" t="s">
        <v>82</v>
      </c>
      <c r="E1885" t="s">
        <v>24</v>
      </c>
      <c r="F1885" t="s">
        <v>9651</v>
      </c>
      <c r="G1885" t="s">
        <v>26</v>
      </c>
      <c r="H1885" t="s">
        <v>27</v>
      </c>
      <c r="I1885" t="s">
        <v>644</v>
      </c>
      <c r="J1885" t="s">
        <v>84</v>
      </c>
      <c r="K1885" t="s">
        <v>304</v>
      </c>
      <c r="L1885" t="s">
        <v>31</v>
      </c>
      <c r="O1885" t="s">
        <v>32</v>
      </c>
      <c r="P1885" t="s">
        <v>9652</v>
      </c>
      <c r="Q1885" t="s">
        <v>9653</v>
      </c>
      <c r="R1885" t="s">
        <v>8129</v>
      </c>
      <c r="S1885" t="s">
        <v>823</v>
      </c>
      <c r="T1885" t="s">
        <v>8130</v>
      </c>
      <c r="U1885" t="s">
        <v>8131</v>
      </c>
    </row>
    <row r="1886" spans="1:21" x14ac:dyDescent="0.25">
      <c r="A1886" t="s">
        <v>9654</v>
      </c>
      <c r="B1886" t="s">
        <v>8858</v>
      </c>
      <c r="D1886" t="s">
        <v>23</v>
      </c>
      <c r="E1886" t="s">
        <v>24</v>
      </c>
      <c r="F1886" t="s">
        <v>9655</v>
      </c>
      <c r="G1886" t="s">
        <v>26</v>
      </c>
      <c r="H1886" t="s">
        <v>27</v>
      </c>
      <c r="I1886" t="s">
        <v>7370</v>
      </c>
      <c r="J1886" t="s">
        <v>29</v>
      </c>
      <c r="K1886" t="s">
        <v>112</v>
      </c>
      <c r="L1886" t="s">
        <v>31</v>
      </c>
      <c r="O1886" t="s">
        <v>32</v>
      </c>
      <c r="P1886" t="s">
        <v>9656</v>
      </c>
      <c r="Q1886" t="s">
        <v>894</v>
      </c>
      <c r="R1886" t="s">
        <v>216</v>
      </c>
      <c r="S1886" t="s">
        <v>35</v>
      </c>
      <c r="T1886" t="s">
        <v>217</v>
      </c>
      <c r="U1886" t="s">
        <v>9657</v>
      </c>
    </row>
    <row r="1887" spans="1:21" x14ac:dyDescent="0.25">
      <c r="A1887" t="s">
        <v>9658</v>
      </c>
      <c r="B1887" t="s">
        <v>9659</v>
      </c>
      <c r="D1887" t="s">
        <v>82</v>
      </c>
      <c r="E1887" t="s">
        <v>24</v>
      </c>
      <c r="F1887" t="s">
        <v>9660</v>
      </c>
      <c r="G1887" t="s">
        <v>26</v>
      </c>
      <c r="H1887" t="s">
        <v>27</v>
      </c>
      <c r="I1887" t="s">
        <v>565</v>
      </c>
      <c r="J1887" t="s">
        <v>29</v>
      </c>
      <c r="K1887" t="s">
        <v>50</v>
      </c>
      <c r="L1887" t="s">
        <v>31</v>
      </c>
      <c r="O1887" t="s">
        <v>32</v>
      </c>
      <c r="P1887" t="s">
        <v>9661</v>
      </c>
      <c r="Q1887" t="s">
        <v>32</v>
      </c>
      <c r="R1887" t="s">
        <v>34</v>
      </c>
      <c r="S1887" t="s">
        <v>35</v>
      </c>
      <c r="T1887" t="s">
        <v>1391</v>
      </c>
      <c r="U1887" t="s">
        <v>9662</v>
      </c>
    </row>
    <row r="1888" spans="1:21" x14ac:dyDescent="0.25">
      <c r="A1888" t="s">
        <v>9663</v>
      </c>
      <c r="B1888" t="s">
        <v>9664</v>
      </c>
      <c r="D1888" t="s">
        <v>82</v>
      </c>
      <c r="E1888" t="s">
        <v>24</v>
      </c>
      <c r="F1888" t="s">
        <v>9665</v>
      </c>
      <c r="G1888" t="s">
        <v>26</v>
      </c>
      <c r="H1888" t="s">
        <v>27</v>
      </c>
      <c r="I1888" t="s">
        <v>74</v>
      </c>
      <c r="J1888" t="s">
        <v>29</v>
      </c>
      <c r="K1888" t="s">
        <v>50</v>
      </c>
      <c r="L1888" t="s">
        <v>24</v>
      </c>
      <c r="O1888" t="s">
        <v>32</v>
      </c>
      <c r="P1888" t="s">
        <v>9666</v>
      </c>
      <c r="Q1888" t="s">
        <v>32</v>
      </c>
      <c r="R1888" t="s">
        <v>662</v>
      </c>
      <c r="S1888" t="s">
        <v>35</v>
      </c>
      <c r="T1888" t="s">
        <v>663</v>
      </c>
      <c r="U1888" t="s">
        <v>2484</v>
      </c>
    </row>
    <row r="1889" spans="1:21" x14ac:dyDescent="0.25">
      <c r="A1889" t="s">
        <v>9667</v>
      </c>
      <c r="B1889" t="s">
        <v>9668</v>
      </c>
      <c r="D1889" t="s">
        <v>23</v>
      </c>
      <c r="E1889" t="s">
        <v>24</v>
      </c>
      <c r="F1889" t="s">
        <v>9669</v>
      </c>
      <c r="G1889" t="s">
        <v>26</v>
      </c>
      <c r="H1889" t="s">
        <v>27</v>
      </c>
      <c r="I1889" t="s">
        <v>340</v>
      </c>
      <c r="J1889" t="s">
        <v>29</v>
      </c>
      <c r="K1889" t="s">
        <v>135</v>
      </c>
      <c r="L1889" t="s">
        <v>31</v>
      </c>
      <c r="O1889" t="s">
        <v>32</v>
      </c>
      <c r="P1889" t="s">
        <v>9670</v>
      </c>
      <c r="Q1889" t="s">
        <v>32</v>
      </c>
      <c r="R1889" t="s">
        <v>9671</v>
      </c>
      <c r="S1889" t="s">
        <v>920</v>
      </c>
      <c r="T1889" t="s">
        <v>9672</v>
      </c>
      <c r="U1889" t="s">
        <v>9673</v>
      </c>
    </row>
    <row r="1890" spans="1:21" x14ac:dyDescent="0.25">
      <c r="A1890" t="s">
        <v>9674</v>
      </c>
      <c r="B1890" t="s">
        <v>9675</v>
      </c>
      <c r="D1890" t="s">
        <v>23</v>
      </c>
      <c r="E1890" t="s">
        <v>24</v>
      </c>
      <c r="F1890" t="s">
        <v>9676</v>
      </c>
      <c r="G1890" t="s">
        <v>26</v>
      </c>
      <c r="H1890" t="s">
        <v>27</v>
      </c>
      <c r="I1890" t="s">
        <v>120</v>
      </c>
      <c r="J1890" t="s">
        <v>29</v>
      </c>
      <c r="K1890" t="s">
        <v>112</v>
      </c>
      <c r="L1890" t="s">
        <v>31</v>
      </c>
      <c r="O1890" t="s">
        <v>32</v>
      </c>
      <c r="P1890" t="s">
        <v>835</v>
      </c>
      <c r="Q1890" t="s">
        <v>836</v>
      </c>
      <c r="R1890" t="s">
        <v>88</v>
      </c>
      <c r="S1890" t="s">
        <v>35</v>
      </c>
      <c r="T1890" t="s">
        <v>837</v>
      </c>
      <c r="U1890" t="s">
        <v>838</v>
      </c>
    </row>
    <row r="1891" spans="1:21" x14ac:dyDescent="0.25">
      <c r="A1891" t="s">
        <v>9677</v>
      </c>
      <c r="B1891" t="s">
        <v>8219</v>
      </c>
      <c r="D1891" t="s">
        <v>82</v>
      </c>
      <c r="E1891" t="s">
        <v>24</v>
      </c>
      <c r="F1891" t="s">
        <v>9678</v>
      </c>
      <c r="G1891" t="s">
        <v>26</v>
      </c>
      <c r="H1891" t="s">
        <v>27</v>
      </c>
      <c r="I1891" t="s">
        <v>9679</v>
      </c>
      <c r="J1891" t="s">
        <v>29</v>
      </c>
      <c r="K1891" t="s">
        <v>50</v>
      </c>
      <c r="L1891" t="s">
        <v>24</v>
      </c>
      <c r="O1891" t="s">
        <v>32</v>
      </c>
      <c r="P1891" t="s">
        <v>9680</v>
      </c>
      <c r="Q1891" t="s">
        <v>9681</v>
      </c>
      <c r="R1891" t="s">
        <v>298</v>
      </c>
      <c r="S1891" t="s">
        <v>35</v>
      </c>
      <c r="T1891" t="s">
        <v>299</v>
      </c>
      <c r="U1891" t="s">
        <v>9682</v>
      </c>
    </row>
    <row r="1892" spans="1:21" x14ac:dyDescent="0.25">
      <c r="A1892" t="s">
        <v>9683</v>
      </c>
      <c r="B1892" t="s">
        <v>8219</v>
      </c>
      <c r="D1892" t="s">
        <v>23</v>
      </c>
      <c r="E1892" t="s">
        <v>24</v>
      </c>
      <c r="F1892" t="s">
        <v>9684</v>
      </c>
      <c r="G1892" t="s">
        <v>26</v>
      </c>
      <c r="H1892" t="s">
        <v>27</v>
      </c>
      <c r="I1892" t="s">
        <v>332</v>
      </c>
      <c r="J1892" t="s">
        <v>29</v>
      </c>
      <c r="K1892" t="s">
        <v>3010</v>
      </c>
      <c r="L1892" t="s">
        <v>31</v>
      </c>
      <c r="O1892" t="s">
        <v>32</v>
      </c>
      <c r="P1892" t="s">
        <v>9685</v>
      </c>
      <c r="Q1892" t="s">
        <v>32</v>
      </c>
      <c r="R1892" t="s">
        <v>9686</v>
      </c>
      <c r="S1892" t="s">
        <v>1265</v>
      </c>
      <c r="T1892" t="s">
        <v>9687</v>
      </c>
      <c r="U1892" t="s">
        <v>9688</v>
      </c>
    </row>
    <row r="1893" spans="1:21" x14ac:dyDescent="0.25">
      <c r="A1893" t="s">
        <v>9689</v>
      </c>
      <c r="B1893" t="s">
        <v>8219</v>
      </c>
      <c r="D1893" t="s">
        <v>23</v>
      </c>
      <c r="E1893" t="s">
        <v>24</v>
      </c>
      <c r="F1893" t="s">
        <v>9690</v>
      </c>
      <c r="G1893" t="s">
        <v>26</v>
      </c>
      <c r="H1893" t="s">
        <v>27</v>
      </c>
      <c r="I1893" t="s">
        <v>593</v>
      </c>
      <c r="J1893" t="s">
        <v>29</v>
      </c>
      <c r="K1893" t="s">
        <v>50</v>
      </c>
      <c r="L1893" t="s">
        <v>31</v>
      </c>
      <c r="O1893" t="s">
        <v>32</v>
      </c>
      <c r="P1893" t="s">
        <v>9691</v>
      </c>
      <c r="Q1893" t="s">
        <v>9692</v>
      </c>
      <c r="R1893" t="s">
        <v>1827</v>
      </c>
      <c r="S1893" t="s">
        <v>35</v>
      </c>
      <c r="T1893" t="s">
        <v>130</v>
      </c>
      <c r="U1893" t="s">
        <v>9693</v>
      </c>
    </row>
    <row r="1894" spans="1:21" x14ac:dyDescent="0.25">
      <c r="A1894" t="s">
        <v>9694</v>
      </c>
      <c r="B1894" t="s">
        <v>8219</v>
      </c>
      <c r="D1894" t="s">
        <v>23</v>
      </c>
      <c r="E1894" t="s">
        <v>24</v>
      </c>
      <c r="F1894" t="s">
        <v>9695</v>
      </c>
      <c r="G1894" t="s">
        <v>26</v>
      </c>
      <c r="H1894" t="s">
        <v>27</v>
      </c>
      <c r="I1894" t="s">
        <v>593</v>
      </c>
      <c r="J1894" t="s">
        <v>29</v>
      </c>
      <c r="K1894" t="s">
        <v>247</v>
      </c>
      <c r="L1894" t="s">
        <v>24</v>
      </c>
      <c r="O1894" t="s">
        <v>32</v>
      </c>
      <c r="P1894" t="s">
        <v>9696</v>
      </c>
      <c r="Q1894" t="s">
        <v>9697</v>
      </c>
      <c r="R1894" t="s">
        <v>9698</v>
      </c>
      <c r="S1894" t="s">
        <v>35</v>
      </c>
      <c r="T1894" t="s">
        <v>1430</v>
      </c>
      <c r="U1894" t="s">
        <v>9699</v>
      </c>
    </row>
    <row r="1895" spans="1:21" x14ac:dyDescent="0.25">
      <c r="A1895" t="s">
        <v>9700</v>
      </c>
      <c r="B1895" t="s">
        <v>8219</v>
      </c>
      <c r="D1895" t="s">
        <v>82</v>
      </c>
      <c r="E1895" t="s">
        <v>24</v>
      </c>
      <c r="F1895" t="s">
        <v>9701</v>
      </c>
      <c r="G1895" t="s">
        <v>26</v>
      </c>
      <c r="H1895" t="s">
        <v>27</v>
      </c>
      <c r="I1895" t="s">
        <v>593</v>
      </c>
      <c r="J1895" t="s">
        <v>29</v>
      </c>
      <c r="K1895" t="s">
        <v>50</v>
      </c>
      <c r="L1895" t="s">
        <v>31</v>
      </c>
      <c r="O1895" t="s">
        <v>32</v>
      </c>
      <c r="P1895" t="s">
        <v>9702</v>
      </c>
      <c r="Q1895" t="s">
        <v>2879</v>
      </c>
      <c r="R1895" t="s">
        <v>34</v>
      </c>
      <c r="S1895" t="s">
        <v>35</v>
      </c>
      <c r="T1895" t="s">
        <v>1137</v>
      </c>
      <c r="U1895" t="s">
        <v>9703</v>
      </c>
    </row>
    <row r="1896" spans="1:21" x14ac:dyDescent="0.25">
      <c r="A1896" t="s">
        <v>9704</v>
      </c>
      <c r="B1896" t="s">
        <v>8219</v>
      </c>
      <c r="D1896" t="s">
        <v>82</v>
      </c>
      <c r="E1896" t="s">
        <v>24</v>
      </c>
      <c r="F1896" t="s">
        <v>9705</v>
      </c>
      <c r="G1896" t="s">
        <v>26</v>
      </c>
      <c r="H1896" t="s">
        <v>27</v>
      </c>
      <c r="I1896" t="s">
        <v>270</v>
      </c>
      <c r="J1896" t="s">
        <v>29</v>
      </c>
      <c r="L1896" t="s">
        <v>31</v>
      </c>
      <c r="O1896" t="s">
        <v>32</v>
      </c>
      <c r="P1896" t="s">
        <v>9706</v>
      </c>
      <c r="Q1896" t="s">
        <v>32</v>
      </c>
      <c r="R1896" t="s">
        <v>88</v>
      </c>
      <c r="S1896" t="s">
        <v>35</v>
      </c>
      <c r="T1896" t="s">
        <v>399</v>
      </c>
      <c r="U1896" t="s">
        <v>9707</v>
      </c>
    </row>
    <row r="1897" spans="1:21" x14ac:dyDescent="0.25">
      <c r="A1897" t="s">
        <v>9708</v>
      </c>
      <c r="B1897" t="s">
        <v>8219</v>
      </c>
      <c r="D1897" t="s">
        <v>82</v>
      </c>
      <c r="E1897" t="s">
        <v>24</v>
      </c>
      <c r="F1897" t="s">
        <v>9709</v>
      </c>
      <c r="G1897" t="s">
        <v>26</v>
      </c>
      <c r="H1897" t="s">
        <v>27</v>
      </c>
      <c r="I1897" t="s">
        <v>6468</v>
      </c>
      <c r="J1897" t="s">
        <v>84</v>
      </c>
      <c r="K1897" t="s">
        <v>222</v>
      </c>
      <c r="L1897" t="s">
        <v>31</v>
      </c>
      <c r="O1897" t="s">
        <v>32</v>
      </c>
      <c r="P1897" t="s">
        <v>9710</v>
      </c>
      <c r="Q1897" t="s">
        <v>32</v>
      </c>
      <c r="R1897" t="s">
        <v>9711</v>
      </c>
      <c r="S1897" t="s">
        <v>7093</v>
      </c>
      <c r="T1897" t="s">
        <v>9712</v>
      </c>
      <c r="U1897" t="s">
        <v>9713</v>
      </c>
    </row>
    <row r="1898" spans="1:21" x14ac:dyDescent="0.25">
      <c r="A1898" t="s">
        <v>9714</v>
      </c>
      <c r="B1898" t="s">
        <v>8219</v>
      </c>
      <c r="D1898" t="s">
        <v>82</v>
      </c>
      <c r="E1898" t="s">
        <v>24</v>
      </c>
      <c r="F1898" t="s">
        <v>9715</v>
      </c>
      <c r="G1898" t="s">
        <v>26</v>
      </c>
      <c r="H1898" t="s">
        <v>27</v>
      </c>
      <c r="I1898" t="s">
        <v>653</v>
      </c>
      <c r="J1898" t="s">
        <v>29</v>
      </c>
      <c r="K1898" t="s">
        <v>68</v>
      </c>
      <c r="L1898" t="s">
        <v>31</v>
      </c>
      <c r="O1898" t="s">
        <v>32</v>
      </c>
      <c r="P1898" t="s">
        <v>1226</v>
      </c>
      <c r="Q1898" t="s">
        <v>8923</v>
      </c>
      <c r="R1898" t="s">
        <v>595</v>
      </c>
      <c r="S1898" t="s">
        <v>35</v>
      </c>
      <c r="T1898" t="s">
        <v>596</v>
      </c>
      <c r="U1898" t="s">
        <v>1162</v>
      </c>
    </row>
    <row r="1899" spans="1:21" x14ac:dyDescent="0.25">
      <c r="A1899" t="s">
        <v>9716</v>
      </c>
      <c r="B1899" t="s">
        <v>8219</v>
      </c>
      <c r="D1899" t="s">
        <v>82</v>
      </c>
      <c r="E1899" t="s">
        <v>24</v>
      </c>
      <c r="F1899" t="s">
        <v>9717</v>
      </c>
      <c r="G1899" t="s">
        <v>26</v>
      </c>
      <c r="H1899" t="s">
        <v>27</v>
      </c>
      <c r="I1899" t="s">
        <v>67</v>
      </c>
      <c r="J1899" t="s">
        <v>29</v>
      </c>
      <c r="K1899" t="s">
        <v>222</v>
      </c>
      <c r="L1899" t="s">
        <v>31</v>
      </c>
      <c r="O1899" t="s">
        <v>9718</v>
      </c>
      <c r="P1899" t="s">
        <v>9719</v>
      </c>
      <c r="Q1899" t="s">
        <v>9720</v>
      </c>
      <c r="R1899" t="s">
        <v>2217</v>
      </c>
      <c r="S1899" t="s">
        <v>35</v>
      </c>
      <c r="T1899" t="s">
        <v>2218</v>
      </c>
      <c r="U1899" t="s">
        <v>6282</v>
      </c>
    </row>
    <row r="1900" spans="1:21" x14ac:dyDescent="0.25">
      <c r="A1900" t="s">
        <v>6908</v>
      </c>
      <c r="B1900" t="s">
        <v>8219</v>
      </c>
      <c r="D1900" t="s">
        <v>82</v>
      </c>
      <c r="E1900" t="s">
        <v>24</v>
      </c>
      <c r="F1900" t="s">
        <v>9721</v>
      </c>
      <c r="G1900" t="s">
        <v>26</v>
      </c>
      <c r="H1900" t="s">
        <v>27</v>
      </c>
      <c r="I1900" t="s">
        <v>230</v>
      </c>
      <c r="J1900" t="s">
        <v>84</v>
      </c>
      <c r="K1900" t="s">
        <v>50</v>
      </c>
      <c r="L1900" t="s">
        <v>24</v>
      </c>
      <c r="O1900" t="s">
        <v>32</v>
      </c>
      <c r="P1900" t="s">
        <v>5072</v>
      </c>
      <c r="Q1900" t="s">
        <v>32</v>
      </c>
      <c r="R1900" t="s">
        <v>88</v>
      </c>
      <c r="S1900" t="s">
        <v>35</v>
      </c>
      <c r="T1900" t="s">
        <v>89</v>
      </c>
      <c r="U1900" t="s">
        <v>5604</v>
      </c>
    </row>
    <row r="1901" spans="1:21" x14ac:dyDescent="0.25">
      <c r="A1901" t="s">
        <v>955</v>
      </c>
      <c r="B1901" t="s">
        <v>8219</v>
      </c>
      <c r="D1901" t="s">
        <v>23</v>
      </c>
      <c r="E1901" t="s">
        <v>24</v>
      </c>
      <c r="F1901" t="s">
        <v>9722</v>
      </c>
      <c r="G1901" t="s">
        <v>26</v>
      </c>
      <c r="H1901" t="s">
        <v>27</v>
      </c>
      <c r="I1901" t="s">
        <v>94</v>
      </c>
      <c r="J1901" t="s">
        <v>29</v>
      </c>
      <c r="K1901" t="s">
        <v>68</v>
      </c>
      <c r="L1901" t="s">
        <v>31</v>
      </c>
      <c r="O1901" t="s">
        <v>32</v>
      </c>
      <c r="P1901" t="s">
        <v>2397</v>
      </c>
      <c r="Q1901" t="s">
        <v>32</v>
      </c>
      <c r="R1901" t="s">
        <v>34</v>
      </c>
      <c r="S1901" t="s">
        <v>35</v>
      </c>
      <c r="T1901" t="s">
        <v>44</v>
      </c>
      <c r="U1901" t="s">
        <v>2255</v>
      </c>
    </row>
    <row r="1902" spans="1:21" x14ac:dyDescent="0.25">
      <c r="A1902" t="s">
        <v>250</v>
      </c>
      <c r="B1902" t="s">
        <v>8219</v>
      </c>
      <c r="D1902" t="s">
        <v>23</v>
      </c>
      <c r="E1902" t="s">
        <v>24</v>
      </c>
      <c r="F1902" t="s">
        <v>9723</v>
      </c>
      <c r="G1902" t="s">
        <v>26</v>
      </c>
      <c r="H1902" t="s">
        <v>27</v>
      </c>
      <c r="I1902" t="s">
        <v>100</v>
      </c>
      <c r="J1902" t="s">
        <v>29</v>
      </c>
      <c r="K1902" t="s">
        <v>2400</v>
      </c>
      <c r="L1902" t="s">
        <v>24</v>
      </c>
      <c r="O1902" t="s">
        <v>32</v>
      </c>
      <c r="P1902" t="s">
        <v>9724</v>
      </c>
      <c r="Q1902" t="s">
        <v>32</v>
      </c>
      <c r="R1902" t="s">
        <v>34</v>
      </c>
      <c r="S1902" t="s">
        <v>35</v>
      </c>
      <c r="T1902" t="s">
        <v>70</v>
      </c>
      <c r="U1902" t="s">
        <v>71</v>
      </c>
    </row>
    <row r="1903" spans="1:21" x14ac:dyDescent="0.25">
      <c r="A1903" t="s">
        <v>9725</v>
      </c>
      <c r="B1903" t="s">
        <v>9726</v>
      </c>
      <c r="D1903" t="s">
        <v>23</v>
      </c>
      <c r="E1903" t="s">
        <v>24</v>
      </c>
      <c r="F1903" t="s">
        <v>9727</v>
      </c>
      <c r="G1903" t="s">
        <v>26</v>
      </c>
      <c r="H1903" t="s">
        <v>27</v>
      </c>
      <c r="I1903" t="s">
        <v>1209</v>
      </c>
      <c r="J1903" t="s">
        <v>29</v>
      </c>
      <c r="K1903" t="s">
        <v>68</v>
      </c>
      <c r="L1903" t="s">
        <v>31</v>
      </c>
      <c r="O1903" t="s">
        <v>32</v>
      </c>
      <c r="P1903" t="s">
        <v>9728</v>
      </c>
      <c r="Q1903" t="s">
        <v>32</v>
      </c>
      <c r="R1903" t="s">
        <v>9729</v>
      </c>
      <c r="S1903" t="s">
        <v>887</v>
      </c>
      <c r="T1903" t="s">
        <v>9730</v>
      </c>
      <c r="U1903" t="s">
        <v>9731</v>
      </c>
    </row>
    <row r="1904" spans="1:21" x14ac:dyDescent="0.25">
      <c r="A1904" t="s">
        <v>9732</v>
      </c>
      <c r="B1904" t="s">
        <v>9733</v>
      </c>
      <c r="D1904" t="s">
        <v>23</v>
      </c>
      <c r="E1904" t="s">
        <v>24</v>
      </c>
      <c r="F1904" t="s">
        <v>9734</v>
      </c>
      <c r="G1904" t="s">
        <v>26</v>
      </c>
      <c r="H1904" t="s">
        <v>27</v>
      </c>
      <c r="I1904" t="s">
        <v>100</v>
      </c>
      <c r="J1904" t="s">
        <v>29</v>
      </c>
      <c r="K1904" t="s">
        <v>75</v>
      </c>
      <c r="L1904" t="s">
        <v>24</v>
      </c>
      <c r="O1904" t="s">
        <v>32</v>
      </c>
      <c r="P1904" t="s">
        <v>9735</v>
      </c>
      <c r="Q1904" t="s">
        <v>9736</v>
      </c>
      <c r="R1904" t="s">
        <v>88</v>
      </c>
      <c r="S1904" t="s">
        <v>35</v>
      </c>
      <c r="T1904" t="s">
        <v>89</v>
      </c>
      <c r="U1904" t="s">
        <v>4279</v>
      </c>
    </row>
    <row r="1905" spans="1:21" x14ac:dyDescent="0.25">
      <c r="A1905" t="s">
        <v>9737</v>
      </c>
      <c r="B1905" t="s">
        <v>9738</v>
      </c>
      <c r="D1905" t="s">
        <v>23</v>
      </c>
      <c r="E1905" t="s">
        <v>24</v>
      </c>
      <c r="F1905" t="s">
        <v>9739</v>
      </c>
      <c r="G1905" t="s">
        <v>26</v>
      </c>
      <c r="H1905" t="s">
        <v>27</v>
      </c>
      <c r="I1905" t="s">
        <v>4047</v>
      </c>
      <c r="J1905" t="s">
        <v>29</v>
      </c>
      <c r="K1905" t="s">
        <v>50</v>
      </c>
      <c r="L1905" t="s">
        <v>31</v>
      </c>
      <c r="O1905" t="s">
        <v>32</v>
      </c>
      <c r="P1905" t="s">
        <v>9740</v>
      </c>
      <c r="Q1905" t="s">
        <v>9741</v>
      </c>
      <c r="R1905" t="s">
        <v>8613</v>
      </c>
      <c r="S1905" t="s">
        <v>5361</v>
      </c>
      <c r="T1905" t="s">
        <v>9742</v>
      </c>
      <c r="U1905" t="s">
        <v>9743</v>
      </c>
    </row>
    <row r="1906" spans="1:21" x14ac:dyDescent="0.25">
      <c r="A1906" t="s">
        <v>9744</v>
      </c>
      <c r="B1906" t="s">
        <v>9738</v>
      </c>
      <c r="D1906" t="s">
        <v>82</v>
      </c>
      <c r="E1906" t="s">
        <v>24</v>
      </c>
      <c r="F1906">
        <v>7184</v>
      </c>
      <c r="G1906" t="s">
        <v>26</v>
      </c>
      <c r="H1906" t="s">
        <v>27</v>
      </c>
      <c r="I1906" t="s">
        <v>9745</v>
      </c>
      <c r="J1906" t="s">
        <v>29</v>
      </c>
      <c r="K1906" t="s">
        <v>304</v>
      </c>
      <c r="L1906" t="s">
        <v>31</v>
      </c>
      <c r="O1906" t="s">
        <v>32</v>
      </c>
      <c r="P1906" t="s">
        <v>9746</v>
      </c>
      <c r="Q1906" t="s">
        <v>32</v>
      </c>
      <c r="R1906" t="s">
        <v>8274</v>
      </c>
      <c r="S1906" t="s">
        <v>9747</v>
      </c>
      <c r="T1906" t="s">
        <v>8275</v>
      </c>
      <c r="U1906" t="s">
        <v>32</v>
      </c>
    </row>
    <row r="1907" spans="1:21" x14ac:dyDescent="0.25">
      <c r="A1907" t="s">
        <v>9748</v>
      </c>
      <c r="B1907" t="s">
        <v>9749</v>
      </c>
      <c r="D1907" t="s">
        <v>82</v>
      </c>
      <c r="E1907" t="s">
        <v>24</v>
      </c>
      <c r="F1907" t="s">
        <v>9750</v>
      </c>
      <c r="G1907" t="s">
        <v>26</v>
      </c>
      <c r="H1907" t="s">
        <v>27</v>
      </c>
      <c r="I1907" t="s">
        <v>94</v>
      </c>
      <c r="J1907" t="s">
        <v>29</v>
      </c>
      <c r="K1907" t="s">
        <v>247</v>
      </c>
      <c r="L1907" t="s">
        <v>24</v>
      </c>
      <c r="O1907" t="s">
        <v>32</v>
      </c>
      <c r="P1907" t="s">
        <v>265</v>
      </c>
      <c r="Q1907" t="s">
        <v>32</v>
      </c>
      <c r="R1907" t="s">
        <v>34</v>
      </c>
      <c r="S1907" t="s">
        <v>35</v>
      </c>
      <c r="T1907" t="s">
        <v>156</v>
      </c>
      <c r="U1907" t="s">
        <v>4283</v>
      </c>
    </row>
    <row r="1908" spans="1:21" x14ac:dyDescent="0.25">
      <c r="A1908" t="s">
        <v>9751</v>
      </c>
      <c r="B1908" t="s">
        <v>9749</v>
      </c>
      <c r="D1908" t="s">
        <v>23</v>
      </c>
      <c r="E1908" t="s">
        <v>24</v>
      </c>
      <c r="F1908" t="s">
        <v>9752</v>
      </c>
      <c r="G1908" t="s">
        <v>26</v>
      </c>
      <c r="H1908" t="s">
        <v>27</v>
      </c>
      <c r="I1908" t="s">
        <v>460</v>
      </c>
      <c r="J1908" t="s">
        <v>29</v>
      </c>
      <c r="K1908" t="s">
        <v>440</v>
      </c>
      <c r="L1908" t="s">
        <v>31</v>
      </c>
      <c r="O1908" t="s">
        <v>32</v>
      </c>
      <c r="P1908" t="s">
        <v>9753</v>
      </c>
      <c r="Q1908" t="s">
        <v>32</v>
      </c>
      <c r="R1908" t="s">
        <v>647</v>
      </c>
      <c r="S1908" t="s">
        <v>259</v>
      </c>
      <c r="T1908" t="s">
        <v>648</v>
      </c>
      <c r="U1908" t="s">
        <v>6599</v>
      </c>
    </row>
    <row r="1909" spans="1:21" x14ac:dyDescent="0.25">
      <c r="A1909" t="s">
        <v>8474</v>
      </c>
      <c r="B1909" t="s">
        <v>9749</v>
      </c>
      <c r="D1909" t="s">
        <v>23</v>
      </c>
      <c r="E1909" t="s">
        <v>24</v>
      </c>
      <c r="F1909" t="s">
        <v>9754</v>
      </c>
      <c r="G1909" t="s">
        <v>26</v>
      </c>
      <c r="H1909" t="s">
        <v>27</v>
      </c>
      <c r="I1909" t="s">
        <v>100</v>
      </c>
      <c r="J1909" t="s">
        <v>29</v>
      </c>
      <c r="K1909" t="s">
        <v>50</v>
      </c>
      <c r="L1909" t="s">
        <v>24</v>
      </c>
      <c r="O1909" t="s">
        <v>32</v>
      </c>
      <c r="P1909" t="s">
        <v>461</v>
      </c>
      <c r="Q1909" t="s">
        <v>32</v>
      </c>
      <c r="R1909" t="s">
        <v>462</v>
      </c>
      <c r="S1909" t="s">
        <v>35</v>
      </c>
      <c r="T1909" t="s">
        <v>463</v>
      </c>
      <c r="U1909" t="s">
        <v>9755</v>
      </c>
    </row>
    <row r="1910" spans="1:21" x14ac:dyDescent="0.25">
      <c r="A1910" t="s">
        <v>9756</v>
      </c>
      <c r="B1910" t="s">
        <v>9757</v>
      </c>
      <c r="D1910" t="s">
        <v>23</v>
      </c>
      <c r="E1910" t="s">
        <v>24</v>
      </c>
      <c r="F1910" t="s">
        <v>9758</v>
      </c>
      <c r="G1910" t="s">
        <v>26</v>
      </c>
      <c r="H1910" t="s">
        <v>27</v>
      </c>
      <c r="I1910" t="s">
        <v>230</v>
      </c>
      <c r="J1910" t="s">
        <v>84</v>
      </c>
      <c r="K1910" t="s">
        <v>222</v>
      </c>
      <c r="L1910" t="s">
        <v>31</v>
      </c>
      <c r="O1910" t="s">
        <v>32</v>
      </c>
      <c r="P1910" t="s">
        <v>9759</v>
      </c>
      <c r="Q1910" t="s">
        <v>32</v>
      </c>
      <c r="R1910" t="s">
        <v>822</v>
      </c>
      <c r="S1910" t="s">
        <v>823</v>
      </c>
      <c r="T1910" t="s">
        <v>3694</v>
      </c>
      <c r="U1910" t="s">
        <v>7435</v>
      </c>
    </row>
    <row r="1911" spans="1:21" x14ac:dyDescent="0.25">
      <c r="A1911" t="s">
        <v>9760</v>
      </c>
      <c r="B1911" t="s">
        <v>9761</v>
      </c>
      <c r="D1911" t="s">
        <v>23</v>
      </c>
      <c r="E1911" t="s">
        <v>24</v>
      </c>
      <c r="F1911" t="s">
        <v>9762</v>
      </c>
      <c r="G1911" t="s">
        <v>26</v>
      </c>
      <c r="H1911" t="s">
        <v>27</v>
      </c>
      <c r="I1911" t="s">
        <v>9763</v>
      </c>
      <c r="J1911" t="s">
        <v>29</v>
      </c>
      <c r="K1911" t="s">
        <v>85</v>
      </c>
      <c r="L1911" t="s">
        <v>31</v>
      </c>
      <c r="M1911" t="s">
        <v>1479</v>
      </c>
      <c r="N1911" t="s">
        <v>31</v>
      </c>
      <c r="O1911" t="s">
        <v>32</v>
      </c>
      <c r="P1911" t="s">
        <v>9764</v>
      </c>
      <c r="Q1911" t="s">
        <v>9765</v>
      </c>
      <c r="R1911" t="s">
        <v>4269</v>
      </c>
      <c r="S1911" t="s">
        <v>35</v>
      </c>
      <c r="T1911" t="s">
        <v>1405</v>
      </c>
      <c r="U1911" t="s">
        <v>9766</v>
      </c>
    </row>
    <row r="1912" spans="1:21" x14ac:dyDescent="0.25">
      <c r="A1912" t="s">
        <v>9767</v>
      </c>
      <c r="B1912" t="s">
        <v>5883</v>
      </c>
      <c r="D1912" t="s">
        <v>82</v>
      </c>
      <c r="E1912" t="s">
        <v>24</v>
      </c>
      <c r="F1912" t="s">
        <v>9768</v>
      </c>
      <c r="G1912" t="s">
        <v>26</v>
      </c>
      <c r="H1912" t="s">
        <v>27</v>
      </c>
      <c r="I1912" t="s">
        <v>189</v>
      </c>
      <c r="J1912" t="s">
        <v>29</v>
      </c>
      <c r="K1912" t="s">
        <v>50</v>
      </c>
      <c r="L1912" t="s">
        <v>31</v>
      </c>
      <c r="O1912" t="s">
        <v>32</v>
      </c>
      <c r="P1912" t="s">
        <v>9769</v>
      </c>
      <c r="Q1912" t="s">
        <v>32</v>
      </c>
      <c r="R1912" t="s">
        <v>1015</v>
      </c>
      <c r="S1912" t="s">
        <v>1016</v>
      </c>
      <c r="T1912" t="s">
        <v>1017</v>
      </c>
      <c r="U1912" t="s">
        <v>9770</v>
      </c>
    </row>
    <row r="1913" spans="1:21" x14ac:dyDescent="0.25">
      <c r="A1913" t="s">
        <v>9771</v>
      </c>
      <c r="B1913" t="s">
        <v>9772</v>
      </c>
      <c r="D1913" t="s">
        <v>23</v>
      </c>
      <c r="E1913" t="s">
        <v>24</v>
      </c>
      <c r="F1913" t="s">
        <v>9773</v>
      </c>
      <c r="G1913" t="s">
        <v>26</v>
      </c>
      <c r="H1913" t="s">
        <v>27</v>
      </c>
      <c r="I1913" t="s">
        <v>230</v>
      </c>
      <c r="J1913" t="s">
        <v>29</v>
      </c>
      <c r="K1913" t="s">
        <v>85</v>
      </c>
      <c r="L1913" t="s">
        <v>24</v>
      </c>
      <c r="O1913" t="s">
        <v>32</v>
      </c>
      <c r="P1913" t="s">
        <v>9774</v>
      </c>
      <c r="Q1913" t="s">
        <v>32</v>
      </c>
      <c r="R1913" t="s">
        <v>298</v>
      </c>
      <c r="S1913" t="s">
        <v>35</v>
      </c>
      <c r="T1913" t="s">
        <v>299</v>
      </c>
      <c r="U1913" t="s">
        <v>407</v>
      </c>
    </row>
    <row r="1914" spans="1:21" x14ac:dyDescent="0.25">
      <c r="A1914" t="s">
        <v>1981</v>
      </c>
      <c r="B1914" t="s">
        <v>9775</v>
      </c>
      <c r="D1914" t="s">
        <v>23</v>
      </c>
      <c r="E1914" t="s">
        <v>24</v>
      </c>
      <c r="F1914" t="s">
        <v>9776</v>
      </c>
      <c r="G1914" t="s">
        <v>26</v>
      </c>
      <c r="H1914" t="s">
        <v>27</v>
      </c>
      <c r="I1914" t="s">
        <v>9777</v>
      </c>
      <c r="J1914" t="s">
        <v>29</v>
      </c>
      <c r="K1914" t="s">
        <v>85</v>
      </c>
      <c r="L1914" t="s">
        <v>24</v>
      </c>
      <c r="O1914" t="s">
        <v>32</v>
      </c>
      <c r="P1914" t="s">
        <v>9778</v>
      </c>
      <c r="Q1914" t="s">
        <v>32</v>
      </c>
      <c r="R1914" t="s">
        <v>9779</v>
      </c>
      <c r="S1914" t="s">
        <v>35</v>
      </c>
      <c r="T1914" t="s">
        <v>399</v>
      </c>
      <c r="U1914" t="s">
        <v>9780</v>
      </c>
    </row>
    <row r="1915" spans="1:21" x14ac:dyDescent="0.25">
      <c r="A1915" t="s">
        <v>9781</v>
      </c>
      <c r="B1915" t="s">
        <v>9782</v>
      </c>
      <c r="D1915" t="s">
        <v>23</v>
      </c>
      <c r="E1915" t="s">
        <v>24</v>
      </c>
      <c r="F1915" t="s">
        <v>9783</v>
      </c>
      <c r="G1915" t="s">
        <v>26</v>
      </c>
      <c r="H1915" t="s">
        <v>27</v>
      </c>
      <c r="I1915" t="s">
        <v>170</v>
      </c>
      <c r="J1915" t="s">
        <v>29</v>
      </c>
      <c r="K1915" t="s">
        <v>50</v>
      </c>
      <c r="L1915" t="s">
        <v>31</v>
      </c>
      <c r="O1915" t="s">
        <v>32</v>
      </c>
      <c r="P1915" t="s">
        <v>9784</v>
      </c>
      <c r="Q1915" t="s">
        <v>32</v>
      </c>
      <c r="R1915" t="s">
        <v>4111</v>
      </c>
      <c r="S1915" t="s">
        <v>35</v>
      </c>
      <c r="T1915" t="s">
        <v>4112</v>
      </c>
      <c r="U1915" t="s">
        <v>9785</v>
      </c>
    </row>
    <row r="1916" spans="1:21" x14ac:dyDescent="0.25">
      <c r="A1916" t="s">
        <v>3036</v>
      </c>
      <c r="B1916" t="s">
        <v>9782</v>
      </c>
      <c r="D1916" t="s">
        <v>23</v>
      </c>
      <c r="E1916" t="s">
        <v>24</v>
      </c>
      <c r="F1916" t="s">
        <v>9786</v>
      </c>
      <c r="G1916" t="s">
        <v>26</v>
      </c>
      <c r="H1916" t="s">
        <v>27</v>
      </c>
      <c r="I1916" t="s">
        <v>28</v>
      </c>
      <c r="J1916" t="s">
        <v>29</v>
      </c>
      <c r="K1916" t="s">
        <v>68</v>
      </c>
      <c r="L1916" t="s">
        <v>24</v>
      </c>
      <c r="O1916" t="s">
        <v>32</v>
      </c>
      <c r="P1916" t="s">
        <v>6817</v>
      </c>
      <c r="Q1916" t="s">
        <v>32</v>
      </c>
      <c r="R1916" t="s">
        <v>495</v>
      </c>
      <c r="S1916" t="s">
        <v>35</v>
      </c>
      <c r="T1916" t="s">
        <v>1733</v>
      </c>
      <c r="U1916" t="s">
        <v>5444</v>
      </c>
    </row>
    <row r="1917" spans="1:21" x14ac:dyDescent="0.25">
      <c r="A1917" t="s">
        <v>9787</v>
      </c>
      <c r="B1917" t="s">
        <v>9788</v>
      </c>
      <c r="D1917" t="s">
        <v>82</v>
      </c>
      <c r="E1917" t="s">
        <v>24</v>
      </c>
      <c r="F1917" t="s">
        <v>9789</v>
      </c>
      <c r="G1917" t="s">
        <v>26</v>
      </c>
      <c r="H1917" t="s">
        <v>27</v>
      </c>
      <c r="I1917" t="s">
        <v>493</v>
      </c>
      <c r="J1917" t="s">
        <v>29</v>
      </c>
      <c r="K1917" t="s">
        <v>50</v>
      </c>
      <c r="L1917" t="s">
        <v>31</v>
      </c>
      <c r="O1917" t="s">
        <v>32</v>
      </c>
      <c r="P1917" t="s">
        <v>9790</v>
      </c>
      <c r="Q1917" t="s">
        <v>7067</v>
      </c>
      <c r="R1917" t="s">
        <v>122</v>
      </c>
      <c r="S1917" t="s">
        <v>35</v>
      </c>
      <c r="T1917" t="s">
        <v>123</v>
      </c>
      <c r="U1917" t="s">
        <v>9791</v>
      </c>
    </row>
    <row r="1918" spans="1:21" x14ac:dyDescent="0.25">
      <c r="A1918" t="s">
        <v>9792</v>
      </c>
      <c r="B1918" t="s">
        <v>9788</v>
      </c>
      <c r="D1918" t="s">
        <v>23</v>
      </c>
      <c r="E1918" t="s">
        <v>24</v>
      </c>
      <c r="F1918" t="s">
        <v>9793</v>
      </c>
      <c r="G1918" t="s">
        <v>26</v>
      </c>
      <c r="H1918" t="s">
        <v>27</v>
      </c>
      <c r="I1918" t="s">
        <v>363</v>
      </c>
      <c r="J1918" t="s">
        <v>29</v>
      </c>
      <c r="K1918" t="s">
        <v>50</v>
      </c>
      <c r="L1918" t="s">
        <v>31</v>
      </c>
      <c r="O1918" t="s">
        <v>32</v>
      </c>
      <c r="P1918" t="s">
        <v>2635</v>
      </c>
      <c r="Q1918" t="s">
        <v>9790</v>
      </c>
      <c r="R1918" t="s">
        <v>122</v>
      </c>
      <c r="S1918" t="s">
        <v>35</v>
      </c>
      <c r="T1918" t="s">
        <v>123</v>
      </c>
      <c r="U1918" t="s">
        <v>9791</v>
      </c>
    </row>
    <row r="1919" spans="1:21" x14ac:dyDescent="0.25">
      <c r="A1919" t="s">
        <v>9794</v>
      </c>
      <c r="B1919" t="s">
        <v>9788</v>
      </c>
      <c r="D1919" t="s">
        <v>23</v>
      </c>
      <c r="E1919" t="s">
        <v>24</v>
      </c>
      <c r="F1919" t="s">
        <v>9795</v>
      </c>
      <c r="G1919" t="s">
        <v>26</v>
      </c>
      <c r="H1919" t="s">
        <v>27</v>
      </c>
      <c r="I1919" t="s">
        <v>134</v>
      </c>
      <c r="J1919" t="s">
        <v>29</v>
      </c>
      <c r="K1919" t="s">
        <v>50</v>
      </c>
      <c r="L1919" t="s">
        <v>31</v>
      </c>
      <c r="O1919" t="s">
        <v>32</v>
      </c>
      <c r="P1919" t="s">
        <v>9381</v>
      </c>
      <c r="Q1919" t="s">
        <v>32</v>
      </c>
      <c r="R1919" t="s">
        <v>2499</v>
      </c>
      <c r="S1919" t="s">
        <v>35</v>
      </c>
      <c r="T1919" t="s">
        <v>2148</v>
      </c>
      <c r="U1919" t="s">
        <v>9796</v>
      </c>
    </row>
    <row r="1920" spans="1:21" x14ac:dyDescent="0.25">
      <c r="A1920" t="s">
        <v>9797</v>
      </c>
      <c r="B1920" t="s">
        <v>9798</v>
      </c>
      <c r="D1920" t="s">
        <v>82</v>
      </c>
      <c r="E1920" t="s">
        <v>24</v>
      </c>
      <c r="F1920" t="s">
        <v>9799</v>
      </c>
      <c r="G1920" t="s">
        <v>26</v>
      </c>
      <c r="H1920" t="s">
        <v>27</v>
      </c>
      <c r="I1920" t="s">
        <v>74</v>
      </c>
      <c r="J1920" t="s">
        <v>84</v>
      </c>
      <c r="K1920" t="s">
        <v>75</v>
      </c>
      <c r="L1920" t="s">
        <v>24</v>
      </c>
      <c r="O1920" t="s">
        <v>32</v>
      </c>
      <c r="P1920" t="s">
        <v>446</v>
      </c>
      <c r="Q1920" t="s">
        <v>1343</v>
      </c>
      <c r="R1920" t="s">
        <v>34</v>
      </c>
      <c r="S1920" t="s">
        <v>35</v>
      </c>
      <c r="T1920" t="s">
        <v>70</v>
      </c>
      <c r="U1920" t="s">
        <v>1970</v>
      </c>
    </row>
    <row r="1921" spans="1:21" x14ac:dyDescent="0.25">
      <c r="A1921" t="s">
        <v>3688</v>
      </c>
      <c r="B1921" t="s">
        <v>9800</v>
      </c>
      <c r="D1921" t="s">
        <v>23</v>
      </c>
      <c r="E1921" t="s">
        <v>24</v>
      </c>
      <c r="F1921" t="s">
        <v>9801</v>
      </c>
      <c r="G1921" t="s">
        <v>26</v>
      </c>
      <c r="H1921" t="s">
        <v>27</v>
      </c>
      <c r="I1921" t="s">
        <v>820</v>
      </c>
      <c r="J1921" t="s">
        <v>29</v>
      </c>
      <c r="K1921" t="s">
        <v>50</v>
      </c>
      <c r="L1921" t="s">
        <v>24</v>
      </c>
      <c r="O1921" t="s">
        <v>32</v>
      </c>
      <c r="P1921" t="s">
        <v>9802</v>
      </c>
      <c r="Q1921" t="s">
        <v>32</v>
      </c>
      <c r="R1921" t="s">
        <v>1175</v>
      </c>
      <c r="S1921" t="s">
        <v>1176</v>
      </c>
      <c r="T1921" t="s">
        <v>9803</v>
      </c>
      <c r="U1921" t="s">
        <v>2851</v>
      </c>
    </row>
    <row r="1922" spans="1:21" x14ac:dyDescent="0.25">
      <c r="A1922" t="s">
        <v>9804</v>
      </c>
      <c r="B1922" t="s">
        <v>9805</v>
      </c>
      <c r="D1922" t="s">
        <v>23</v>
      </c>
      <c r="E1922" t="s">
        <v>24</v>
      </c>
      <c r="F1922" t="s">
        <v>9806</v>
      </c>
      <c r="G1922" t="s">
        <v>26</v>
      </c>
      <c r="H1922" t="s">
        <v>27</v>
      </c>
      <c r="I1922" t="s">
        <v>677</v>
      </c>
      <c r="J1922" t="s">
        <v>29</v>
      </c>
      <c r="K1922" t="s">
        <v>198</v>
      </c>
      <c r="L1922" t="s">
        <v>24</v>
      </c>
      <c r="O1922" t="s">
        <v>32</v>
      </c>
      <c r="P1922" t="s">
        <v>9807</v>
      </c>
      <c r="Q1922" t="s">
        <v>32</v>
      </c>
      <c r="R1922" t="s">
        <v>34</v>
      </c>
      <c r="S1922" t="s">
        <v>35</v>
      </c>
      <c r="T1922" t="s">
        <v>44</v>
      </c>
      <c r="U1922" t="s">
        <v>9808</v>
      </c>
    </row>
    <row r="1923" spans="1:21" x14ac:dyDescent="0.25">
      <c r="A1923" t="s">
        <v>9809</v>
      </c>
      <c r="B1923" t="s">
        <v>9810</v>
      </c>
      <c r="D1923" t="s">
        <v>23</v>
      </c>
      <c r="E1923" t="s">
        <v>24</v>
      </c>
      <c r="F1923" t="s">
        <v>9811</v>
      </c>
      <c r="G1923" t="s">
        <v>26</v>
      </c>
      <c r="H1923" t="s">
        <v>27</v>
      </c>
      <c r="I1923" t="s">
        <v>332</v>
      </c>
      <c r="J1923" t="s">
        <v>29</v>
      </c>
      <c r="K1923" t="s">
        <v>50</v>
      </c>
      <c r="L1923" t="s">
        <v>31</v>
      </c>
      <c r="O1923" t="s">
        <v>32</v>
      </c>
      <c r="P1923" t="s">
        <v>9812</v>
      </c>
      <c r="Q1923" t="s">
        <v>32</v>
      </c>
      <c r="R1923" t="s">
        <v>495</v>
      </c>
      <c r="S1923" t="s">
        <v>35</v>
      </c>
      <c r="T1923" t="s">
        <v>496</v>
      </c>
      <c r="U1923" t="s">
        <v>9813</v>
      </c>
    </row>
    <row r="1924" spans="1:21" x14ac:dyDescent="0.25">
      <c r="A1924" t="s">
        <v>9814</v>
      </c>
      <c r="B1924" t="s">
        <v>9810</v>
      </c>
      <c r="D1924" t="s">
        <v>23</v>
      </c>
      <c r="E1924" t="s">
        <v>31</v>
      </c>
      <c r="F1924" t="s">
        <v>9815</v>
      </c>
      <c r="G1924" t="s">
        <v>26</v>
      </c>
      <c r="H1924" t="s">
        <v>27</v>
      </c>
      <c r="I1924" t="s">
        <v>120</v>
      </c>
      <c r="J1924" t="s">
        <v>29</v>
      </c>
      <c r="K1924" t="s">
        <v>6261</v>
      </c>
      <c r="L1924" t="s">
        <v>24</v>
      </c>
      <c r="O1924" t="s">
        <v>32</v>
      </c>
      <c r="P1924" t="s">
        <v>9816</v>
      </c>
      <c r="Q1924" t="s">
        <v>32</v>
      </c>
      <c r="R1924" t="s">
        <v>34</v>
      </c>
      <c r="S1924" t="s">
        <v>35</v>
      </c>
      <c r="T1924" t="s">
        <v>192</v>
      </c>
      <c r="U1924" t="s">
        <v>9817</v>
      </c>
    </row>
    <row r="1925" spans="1:21" x14ac:dyDescent="0.25">
      <c r="A1925" t="s">
        <v>9818</v>
      </c>
      <c r="B1925" t="s">
        <v>9819</v>
      </c>
      <c r="D1925" t="s">
        <v>23</v>
      </c>
      <c r="E1925" t="s">
        <v>24</v>
      </c>
      <c r="F1925" t="s">
        <v>9820</v>
      </c>
      <c r="G1925" t="s">
        <v>26</v>
      </c>
      <c r="H1925" t="s">
        <v>27</v>
      </c>
      <c r="I1925" t="s">
        <v>1977</v>
      </c>
      <c r="J1925" t="s">
        <v>29</v>
      </c>
      <c r="K1925" t="s">
        <v>50</v>
      </c>
      <c r="L1925" t="s">
        <v>31</v>
      </c>
      <c r="O1925" t="s">
        <v>9821</v>
      </c>
      <c r="P1925" t="s">
        <v>9822</v>
      </c>
      <c r="Q1925" t="s">
        <v>32</v>
      </c>
      <c r="R1925" t="s">
        <v>9823</v>
      </c>
      <c r="S1925" t="s">
        <v>35</v>
      </c>
      <c r="T1925" t="s">
        <v>9824</v>
      </c>
      <c r="U1925" t="s">
        <v>9825</v>
      </c>
    </row>
    <row r="1926" spans="1:21" x14ac:dyDescent="0.25">
      <c r="A1926" t="s">
        <v>9826</v>
      </c>
      <c r="B1926" t="s">
        <v>9827</v>
      </c>
      <c r="D1926" t="s">
        <v>23</v>
      </c>
      <c r="E1926" t="s">
        <v>24</v>
      </c>
      <c r="F1926" t="s">
        <v>9828</v>
      </c>
      <c r="G1926" t="s">
        <v>26</v>
      </c>
      <c r="H1926" t="s">
        <v>27</v>
      </c>
      <c r="I1926" t="s">
        <v>1977</v>
      </c>
      <c r="J1926" t="s">
        <v>29</v>
      </c>
      <c r="K1926" t="s">
        <v>50</v>
      </c>
      <c r="L1926" t="s">
        <v>31</v>
      </c>
      <c r="O1926" t="s">
        <v>32</v>
      </c>
      <c r="P1926" t="s">
        <v>9829</v>
      </c>
      <c r="Q1926" t="s">
        <v>32</v>
      </c>
      <c r="R1926" t="s">
        <v>2105</v>
      </c>
      <c r="S1926" t="s">
        <v>259</v>
      </c>
      <c r="T1926" t="s">
        <v>9830</v>
      </c>
      <c r="U1926" t="s">
        <v>9831</v>
      </c>
    </row>
    <row r="1927" spans="1:21" x14ac:dyDescent="0.25">
      <c r="A1927" t="s">
        <v>4377</v>
      </c>
      <c r="B1927" t="s">
        <v>9832</v>
      </c>
      <c r="D1927" t="s">
        <v>23</v>
      </c>
      <c r="E1927" t="s">
        <v>24</v>
      </c>
      <c r="F1927" t="s">
        <v>9833</v>
      </c>
      <c r="G1927" t="s">
        <v>26</v>
      </c>
      <c r="H1927" t="s">
        <v>27</v>
      </c>
      <c r="I1927" t="s">
        <v>134</v>
      </c>
      <c r="J1927" t="s">
        <v>84</v>
      </c>
      <c r="K1927" t="s">
        <v>68</v>
      </c>
      <c r="L1927" t="s">
        <v>24</v>
      </c>
      <c r="O1927" t="s">
        <v>32</v>
      </c>
      <c r="P1927" t="s">
        <v>9834</v>
      </c>
      <c r="Q1927" t="s">
        <v>32</v>
      </c>
      <c r="R1927" t="s">
        <v>1901</v>
      </c>
      <c r="S1927" t="s">
        <v>1902</v>
      </c>
      <c r="T1927" t="s">
        <v>9835</v>
      </c>
      <c r="U1927" t="s">
        <v>9836</v>
      </c>
    </row>
    <row r="1928" spans="1:21" x14ac:dyDescent="0.25">
      <c r="A1928" t="s">
        <v>9837</v>
      </c>
      <c r="B1928" t="s">
        <v>9838</v>
      </c>
      <c r="D1928" t="s">
        <v>82</v>
      </c>
      <c r="E1928" t="s">
        <v>24</v>
      </c>
      <c r="F1928" t="s">
        <v>9839</v>
      </c>
      <c r="G1928" t="s">
        <v>26</v>
      </c>
      <c r="H1928" t="s">
        <v>27</v>
      </c>
      <c r="I1928" t="s">
        <v>9840</v>
      </c>
      <c r="J1928" t="s">
        <v>29</v>
      </c>
      <c r="K1928" t="s">
        <v>75</v>
      </c>
      <c r="L1928" t="s">
        <v>31</v>
      </c>
      <c r="O1928" t="s">
        <v>32</v>
      </c>
      <c r="P1928" t="s">
        <v>9841</v>
      </c>
      <c r="Q1928" t="s">
        <v>9842</v>
      </c>
      <c r="R1928" t="s">
        <v>7628</v>
      </c>
      <c r="S1928" t="s">
        <v>1016</v>
      </c>
      <c r="T1928" t="s">
        <v>9843</v>
      </c>
      <c r="U1928" t="s">
        <v>9844</v>
      </c>
    </row>
    <row r="1929" spans="1:21" x14ac:dyDescent="0.25">
      <c r="A1929" t="s">
        <v>9845</v>
      </c>
      <c r="B1929" t="s">
        <v>9846</v>
      </c>
      <c r="D1929" t="s">
        <v>23</v>
      </c>
      <c r="E1929" t="s">
        <v>24</v>
      </c>
      <c r="F1929" t="s">
        <v>9847</v>
      </c>
      <c r="G1929" t="s">
        <v>26</v>
      </c>
      <c r="H1929" t="s">
        <v>27</v>
      </c>
      <c r="I1929" t="s">
        <v>67</v>
      </c>
      <c r="J1929" t="s">
        <v>29</v>
      </c>
      <c r="L1929" t="s">
        <v>24</v>
      </c>
      <c r="M1929" t="s">
        <v>112</v>
      </c>
      <c r="N1929" t="s">
        <v>24</v>
      </c>
      <c r="O1929" t="s">
        <v>32</v>
      </c>
      <c r="P1929" t="s">
        <v>9848</v>
      </c>
      <c r="Q1929" t="s">
        <v>32</v>
      </c>
      <c r="R1929" t="s">
        <v>9849</v>
      </c>
      <c r="S1929" t="s">
        <v>823</v>
      </c>
      <c r="T1929" t="s">
        <v>9850</v>
      </c>
      <c r="U1929" t="s">
        <v>9851</v>
      </c>
    </row>
    <row r="1930" spans="1:21" x14ac:dyDescent="0.25">
      <c r="A1930" t="s">
        <v>3077</v>
      </c>
      <c r="B1930" t="s">
        <v>9852</v>
      </c>
      <c r="D1930" t="s">
        <v>23</v>
      </c>
      <c r="E1930" t="s">
        <v>24</v>
      </c>
      <c r="F1930" t="s">
        <v>9853</v>
      </c>
      <c r="G1930" t="s">
        <v>26</v>
      </c>
      <c r="H1930" t="s">
        <v>27</v>
      </c>
      <c r="I1930" t="s">
        <v>230</v>
      </c>
      <c r="J1930" t="s">
        <v>84</v>
      </c>
      <c r="K1930" t="s">
        <v>68</v>
      </c>
      <c r="L1930" t="s">
        <v>31</v>
      </c>
      <c r="O1930" t="s">
        <v>32</v>
      </c>
      <c r="P1930" t="s">
        <v>171</v>
      </c>
      <c r="Q1930" t="s">
        <v>32</v>
      </c>
      <c r="R1930" t="s">
        <v>34</v>
      </c>
      <c r="S1930" t="s">
        <v>35</v>
      </c>
      <c r="T1930" t="s">
        <v>44</v>
      </c>
      <c r="U1930" t="s">
        <v>9854</v>
      </c>
    </row>
    <row r="1931" spans="1:21" x14ac:dyDescent="0.25">
      <c r="A1931" t="s">
        <v>9855</v>
      </c>
      <c r="B1931" t="s">
        <v>9856</v>
      </c>
      <c r="D1931" t="s">
        <v>23</v>
      </c>
      <c r="E1931" t="s">
        <v>24</v>
      </c>
      <c r="F1931" t="s">
        <v>9857</v>
      </c>
      <c r="G1931" t="s">
        <v>26</v>
      </c>
      <c r="H1931" t="s">
        <v>27</v>
      </c>
      <c r="I1931" t="s">
        <v>170</v>
      </c>
      <c r="J1931" t="s">
        <v>29</v>
      </c>
      <c r="K1931" t="s">
        <v>304</v>
      </c>
      <c r="L1931" t="s">
        <v>31</v>
      </c>
      <c r="O1931" t="s">
        <v>32</v>
      </c>
      <c r="P1931" t="s">
        <v>9858</v>
      </c>
      <c r="Q1931" t="s">
        <v>32</v>
      </c>
      <c r="R1931" t="s">
        <v>9859</v>
      </c>
      <c r="S1931" t="s">
        <v>823</v>
      </c>
      <c r="T1931" t="s">
        <v>9860</v>
      </c>
      <c r="U1931" t="s">
        <v>9861</v>
      </c>
    </row>
    <row r="1932" spans="1:21" x14ac:dyDescent="0.25">
      <c r="A1932" t="s">
        <v>9862</v>
      </c>
      <c r="B1932" t="s">
        <v>9863</v>
      </c>
      <c r="D1932" t="s">
        <v>23</v>
      </c>
      <c r="E1932" t="s">
        <v>24</v>
      </c>
      <c r="F1932" t="s">
        <v>9864</v>
      </c>
      <c r="G1932" t="s">
        <v>26</v>
      </c>
      <c r="H1932" t="s">
        <v>27</v>
      </c>
      <c r="I1932" t="s">
        <v>7148</v>
      </c>
      <c r="J1932" t="s">
        <v>29</v>
      </c>
      <c r="K1932" t="s">
        <v>50</v>
      </c>
      <c r="L1932" t="s">
        <v>31</v>
      </c>
      <c r="O1932" t="s">
        <v>32</v>
      </c>
      <c r="P1932" t="s">
        <v>9865</v>
      </c>
      <c r="Q1932" t="s">
        <v>9866</v>
      </c>
      <c r="R1932" t="s">
        <v>88</v>
      </c>
      <c r="S1932" t="s">
        <v>35</v>
      </c>
      <c r="T1932" t="s">
        <v>417</v>
      </c>
      <c r="U1932" t="s">
        <v>9867</v>
      </c>
    </row>
    <row r="1933" spans="1:21" x14ac:dyDescent="0.25">
      <c r="A1933" t="s">
        <v>9868</v>
      </c>
      <c r="B1933" t="s">
        <v>9869</v>
      </c>
      <c r="D1933" t="s">
        <v>82</v>
      </c>
      <c r="E1933" t="s">
        <v>24</v>
      </c>
      <c r="F1933" t="s">
        <v>9870</v>
      </c>
      <c r="G1933" t="s">
        <v>26</v>
      </c>
      <c r="H1933" t="s">
        <v>27</v>
      </c>
      <c r="I1933" t="s">
        <v>565</v>
      </c>
      <c r="J1933" t="s">
        <v>29</v>
      </c>
      <c r="K1933" t="s">
        <v>50</v>
      </c>
      <c r="L1933" t="s">
        <v>31</v>
      </c>
      <c r="O1933" t="s">
        <v>32</v>
      </c>
      <c r="P1933" t="s">
        <v>9871</v>
      </c>
      <c r="Q1933" t="s">
        <v>32</v>
      </c>
      <c r="R1933" t="s">
        <v>495</v>
      </c>
      <c r="S1933" t="s">
        <v>35</v>
      </c>
      <c r="T1933" t="s">
        <v>679</v>
      </c>
      <c r="U1933" t="s">
        <v>9872</v>
      </c>
    </row>
    <row r="1934" spans="1:21" x14ac:dyDescent="0.25">
      <c r="A1934" t="s">
        <v>9873</v>
      </c>
      <c r="B1934" t="s">
        <v>9874</v>
      </c>
      <c r="D1934" t="s">
        <v>23</v>
      </c>
      <c r="E1934" t="s">
        <v>24</v>
      </c>
      <c r="F1934" t="s">
        <v>9875</v>
      </c>
      <c r="G1934" t="s">
        <v>26</v>
      </c>
      <c r="H1934" t="s">
        <v>27</v>
      </c>
      <c r="I1934" t="s">
        <v>120</v>
      </c>
      <c r="J1934" t="s">
        <v>29</v>
      </c>
      <c r="K1934" t="s">
        <v>198</v>
      </c>
      <c r="L1934" t="s">
        <v>31</v>
      </c>
      <c r="O1934" t="s">
        <v>32</v>
      </c>
      <c r="P1934" t="s">
        <v>8771</v>
      </c>
      <c r="Q1934" t="s">
        <v>9876</v>
      </c>
      <c r="R1934" t="s">
        <v>107</v>
      </c>
      <c r="S1934" t="s">
        <v>35</v>
      </c>
      <c r="T1934" t="s">
        <v>435</v>
      </c>
      <c r="U1934" t="s">
        <v>9877</v>
      </c>
    </row>
    <row r="1935" spans="1:21" x14ac:dyDescent="0.25">
      <c r="A1935" t="s">
        <v>7838</v>
      </c>
      <c r="B1935" t="s">
        <v>9874</v>
      </c>
      <c r="D1935" t="s">
        <v>23</v>
      </c>
      <c r="E1935" t="s">
        <v>24</v>
      </c>
      <c r="F1935" t="s">
        <v>9878</v>
      </c>
      <c r="G1935" t="s">
        <v>26</v>
      </c>
      <c r="H1935" t="s">
        <v>27</v>
      </c>
      <c r="I1935" t="s">
        <v>94</v>
      </c>
      <c r="J1935" t="s">
        <v>29</v>
      </c>
      <c r="K1935" t="s">
        <v>50</v>
      </c>
      <c r="L1935" t="s">
        <v>24</v>
      </c>
      <c r="O1935" t="s">
        <v>32</v>
      </c>
      <c r="P1935" t="s">
        <v>632</v>
      </c>
      <c r="Q1935" t="s">
        <v>206</v>
      </c>
      <c r="R1935" t="s">
        <v>34</v>
      </c>
      <c r="S1935" t="s">
        <v>35</v>
      </c>
      <c r="T1935" t="s">
        <v>70</v>
      </c>
      <c r="U1935" t="s">
        <v>71</v>
      </c>
    </row>
    <row r="1936" spans="1:21" x14ac:dyDescent="0.25">
      <c r="A1936" t="s">
        <v>9879</v>
      </c>
      <c r="B1936" t="s">
        <v>9874</v>
      </c>
      <c r="D1936" t="s">
        <v>82</v>
      </c>
      <c r="E1936" t="s">
        <v>24</v>
      </c>
      <c r="F1936" t="s">
        <v>9880</v>
      </c>
      <c r="G1936" t="s">
        <v>26</v>
      </c>
      <c r="H1936" t="s">
        <v>27</v>
      </c>
      <c r="I1936" t="s">
        <v>410</v>
      </c>
      <c r="J1936" t="s">
        <v>29</v>
      </c>
      <c r="K1936" t="s">
        <v>50</v>
      </c>
      <c r="L1936" t="s">
        <v>24</v>
      </c>
      <c r="O1936" t="s">
        <v>32</v>
      </c>
      <c r="P1936" t="s">
        <v>9881</v>
      </c>
      <c r="Q1936" t="s">
        <v>9882</v>
      </c>
      <c r="R1936" t="s">
        <v>1928</v>
      </c>
      <c r="S1936" t="s">
        <v>35</v>
      </c>
      <c r="T1936" t="s">
        <v>1929</v>
      </c>
      <c r="U1936" t="s">
        <v>9883</v>
      </c>
    </row>
    <row r="1937" spans="1:21" x14ac:dyDescent="0.25">
      <c r="A1937" t="s">
        <v>7160</v>
      </c>
      <c r="B1937" t="s">
        <v>9884</v>
      </c>
      <c r="D1937" t="s">
        <v>82</v>
      </c>
      <c r="E1937" t="s">
        <v>24</v>
      </c>
      <c r="F1937" t="s">
        <v>9885</v>
      </c>
      <c r="G1937" t="s">
        <v>26</v>
      </c>
      <c r="H1937" t="s">
        <v>27</v>
      </c>
      <c r="I1937" t="s">
        <v>230</v>
      </c>
      <c r="J1937" t="s">
        <v>29</v>
      </c>
      <c r="K1937" t="s">
        <v>247</v>
      </c>
      <c r="L1937" t="s">
        <v>31</v>
      </c>
      <c r="O1937" t="s">
        <v>32</v>
      </c>
      <c r="P1937" t="s">
        <v>9886</v>
      </c>
      <c r="Q1937" t="s">
        <v>32</v>
      </c>
      <c r="R1937" t="s">
        <v>9887</v>
      </c>
      <c r="S1937" t="s">
        <v>5403</v>
      </c>
      <c r="T1937" t="s">
        <v>9888</v>
      </c>
      <c r="U1937" t="s">
        <v>9889</v>
      </c>
    </row>
    <row r="1938" spans="1:21" x14ac:dyDescent="0.25">
      <c r="A1938" t="s">
        <v>5903</v>
      </c>
      <c r="B1938" t="s">
        <v>9890</v>
      </c>
      <c r="D1938" t="s">
        <v>23</v>
      </c>
      <c r="E1938" t="s">
        <v>24</v>
      </c>
      <c r="F1938" t="s">
        <v>9891</v>
      </c>
      <c r="G1938" t="s">
        <v>26</v>
      </c>
      <c r="H1938" t="s">
        <v>27</v>
      </c>
      <c r="I1938" t="s">
        <v>1129</v>
      </c>
      <c r="J1938" t="s">
        <v>29</v>
      </c>
      <c r="K1938" t="s">
        <v>222</v>
      </c>
      <c r="L1938" t="s">
        <v>31</v>
      </c>
      <c r="O1938" t="s">
        <v>183</v>
      </c>
      <c r="P1938" t="s">
        <v>9892</v>
      </c>
      <c r="Q1938" t="s">
        <v>32</v>
      </c>
      <c r="R1938" t="s">
        <v>77</v>
      </c>
      <c r="S1938" t="s">
        <v>35</v>
      </c>
      <c r="T1938" t="s">
        <v>78</v>
      </c>
      <c r="U1938" t="s">
        <v>9893</v>
      </c>
    </row>
    <row r="1939" spans="1:21" x14ac:dyDescent="0.25">
      <c r="A1939" t="s">
        <v>2896</v>
      </c>
      <c r="B1939" t="s">
        <v>9894</v>
      </c>
      <c r="D1939" t="s">
        <v>23</v>
      </c>
      <c r="E1939" t="s">
        <v>24</v>
      </c>
      <c r="F1939" t="s">
        <v>9895</v>
      </c>
      <c r="G1939" t="s">
        <v>26</v>
      </c>
      <c r="H1939" t="s">
        <v>27</v>
      </c>
      <c r="I1939" t="s">
        <v>5767</v>
      </c>
      <c r="J1939" t="s">
        <v>29</v>
      </c>
      <c r="K1939" t="s">
        <v>68</v>
      </c>
      <c r="L1939" t="s">
        <v>31</v>
      </c>
      <c r="O1939" t="s">
        <v>32</v>
      </c>
      <c r="P1939" t="s">
        <v>5476</v>
      </c>
      <c r="Q1939" t="s">
        <v>32</v>
      </c>
      <c r="R1939" t="s">
        <v>5477</v>
      </c>
      <c r="S1939" t="s">
        <v>887</v>
      </c>
      <c r="T1939" t="s">
        <v>5478</v>
      </c>
      <c r="U1939" t="s">
        <v>9896</v>
      </c>
    </row>
    <row r="1940" spans="1:21" x14ac:dyDescent="0.25">
      <c r="A1940" t="s">
        <v>3532</v>
      </c>
      <c r="B1940" t="s">
        <v>9897</v>
      </c>
      <c r="D1940" t="s">
        <v>23</v>
      </c>
      <c r="E1940" t="s">
        <v>24</v>
      </c>
      <c r="F1940" t="s">
        <v>9898</v>
      </c>
      <c r="G1940" t="s">
        <v>26</v>
      </c>
      <c r="H1940" t="s">
        <v>27</v>
      </c>
      <c r="I1940" t="s">
        <v>100</v>
      </c>
      <c r="J1940" t="s">
        <v>29</v>
      </c>
      <c r="K1940" t="s">
        <v>50</v>
      </c>
      <c r="L1940" t="s">
        <v>24</v>
      </c>
      <c r="O1940" t="s">
        <v>32</v>
      </c>
      <c r="P1940" t="s">
        <v>9899</v>
      </c>
      <c r="Q1940" t="s">
        <v>1354</v>
      </c>
      <c r="R1940" t="s">
        <v>34</v>
      </c>
      <c r="S1940" t="s">
        <v>35</v>
      </c>
      <c r="T1940" t="s">
        <v>1355</v>
      </c>
      <c r="U1940" t="s">
        <v>1356</v>
      </c>
    </row>
    <row r="1941" spans="1:21" x14ac:dyDescent="0.25">
      <c r="A1941" t="s">
        <v>9900</v>
      </c>
      <c r="B1941" t="s">
        <v>9901</v>
      </c>
      <c r="D1941" t="s">
        <v>23</v>
      </c>
      <c r="E1941" t="s">
        <v>24</v>
      </c>
      <c r="F1941" t="s">
        <v>9902</v>
      </c>
      <c r="G1941" t="s">
        <v>26</v>
      </c>
      <c r="H1941" t="s">
        <v>27</v>
      </c>
      <c r="I1941" t="s">
        <v>94</v>
      </c>
      <c r="J1941" t="s">
        <v>29</v>
      </c>
      <c r="K1941" t="s">
        <v>95</v>
      </c>
      <c r="L1941" t="s">
        <v>24</v>
      </c>
      <c r="O1941" t="s">
        <v>32</v>
      </c>
      <c r="P1941" t="s">
        <v>2866</v>
      </c>
      <c r="Q1941" t="s">
        <v>383</v>
      </c>
      <c r="R1941" t="s">
        <v>34</v>
      </c>
      <c r="S1941" t="s">
        <v>35</v>
      </c>
      <c r="T1941" t="s">
        <v>70</v>
      </c>
      <c r="U1941" t="s">
        <v>9903</v>
      </c>
    </row>
    <row r="1942" spans="1:21" x14ac:dyDescent="0.25">
      <c r="A1942" t="s">
        <v>9904</v>
      </c>
      <c r="B1942" t="s">
        <v>9905</v>
      </c>
      <c r="D1942" t="s">
        <v>23</v>
      </c>
      <c r="E1942" t="s">
        <v>24</v>
      </c>
      <c r="F1942" t="s">
        <v>9906</v>
      </c>
      <c r="G1942" t="s">
        <v>26</v>
      </c>
      <c r="H1942" t="s">
        <v>27</v>
      </c>
      <c r="I1942" t="s">
        <v>8217</v>
      </c>
      <c r="J1942" t="s">
        <v>29</v>
      </c>
      <c r="K1942" t="s">
        <v>68</v>
      </c>
      <c r="L1942" t="s">
        <v>31</v>
      </c>
      <c r="O1942" t="s">
        <v>32</v>
      </c>
      <c r="P1942" t="s">
        <v>9907</v>
      </c>
      <c r="Q1942" t="s">
        <v>32</v>
      </c>
      <c r="R1942" t="s">
        <v>1120</v>
      </c>
      <c r="S1942" t="s">
        <v>35</v>
      </c>
      <c r="T1942" t="s">
        <v>2526</v>
      </c>
      <c r="U1942" t="s">
        <v>9908</v>
      </c>
    </row>
    <row r="1943" spans="1:21" x14ac:dyDescent="0.25">
      <c r="A1943" t="s">
        <v>8764</v>
      </c>
      <c r="B1943" t="s">
        <v>9905</v>
      </c>
      <c r="D1943" t="s">
        <v>23</v>
      </c>
      <c r="E1943" t="s">
        <v>24</v>
      </c>
      <c r="F1943" t="s">
        <v>9909</v>
      </c>
      <c r="G1943" t="s">
        <v>26</v>
      </c>
      <c r="H1943" t="s">
        <v>27</v>
      </c>
      <c r="I1943" t="s">
        <v>280</v>
      </c>
      <c r="J1943" t="s">
        <v>29</v>
      </c>
      <c r="K1943" t="s">
        <v>68</v>
      </c>
      <c r="L1943" t="s">
        <v>24</v>
      </c>
      <c r="N1943" t="s">
        <v>24</v>
      </c>
      <c r="O1943" t="s">
        <v>32</v>
      </c>
      <c r="P1943" t="s">
        <v>9910</v>
      </c>
      <c r="Q1943" t="s">
        <v>542</v>
      </c>
      <c r="R1943" t="s">
        <v>216</v>
      </c>
      <c r="S1943" t="s">
        <v>35</v>
      </c>
      <c r="T1943" t="s">
        <v>217</v>
      </c>
      <c r="U1943" t="s">
        <v>543</v>
      </c>
    </row>
    <row r="1944" spans="1:21" x14ac:dyDescent="0.25">
      <c r="A1944" t="s">
        <v>9911</v>
      </c>
      <c r="B1944" t="s">
        <v>9912</v>
      </c>
      <c r="D1944" t="s">
        <v>23</v>
      </c>
      <c r="E1944" t="s">
        <v>24</v>
      </c>
      <c r="F1944" t="s">
        <v>9913</v>
      </c>
      <c r="G1944" t="s">
        <v>26</v>
      </c>
      <c r="H1944" t="s">
        <v>27</v>
      </c>
      <c r="I1944" t="s">
        <v>9914</v>
      </c>
      <c r="J1944" t="s">
        <v>29</v>
      </c>
      <c r="K1944" t="s">
        <v>68</v>
      </c>
      <c r="L1944" t="s">
        <v>24</v>
      </c>
      <c r="M1944" t="s">
        <v>50</v>
      </c>
      <c r="N1944" t="s">
        <v>24</v>
      </c>
      <c r="O1944" t="s">
        <v>32</v>
      </c>
      <c r="P1944" t="s">
        <v>9915</v>
      </c>
      <c r="Q1944" t="s">
        <v>32</v>
      </c>
      <c r="R1944" t="s">
        <v>2409</v>
      </c>
      <c r="S1944" t="s">
        <v>35</v>
      </c>
      <c r="T1944" t="s">
        <v>2410</v>
      </c>
      <c r="U1944" t="s">
        <v>9916</v>
      </c>
    </row>
    <row r="1945" spans="1:21" x14ac:dyDescent="0.25">
      <c r="A1945" t="s">
        <v>9917</v>
      </c>
      <c r="B1945" t="s">
        <v>9918</v>
      </c>
      <c r="D1945" t="s">
        <v>82</v>
      </c>
      <c r="E1945" t="s">
        <v>24</v>
      </c>
      <c r="F1945" t="s">
        <v>9919</v>
      </c>
      <c r="G1945" t="s">
        <v>26</v>
      </c>
      <c r="H1945" t="s">
        <v>27</v>
      </c>
      <c r="I1945" t="s">
        <v>120</v>
      </c>
      <c r="J1945" t="s">
        <v>29</v>
      </c>
      <c r="K1945" t="s">
        <v>68</v>
      </c>
      <c r="L1945" t="s">
        <v>24</v>
      </c>
      <c r="O1945" t="s">
        <v>32</v>
      </c>
      <c r="P1945" t="s">
        <v>4433</v>
      </c>
      <c r="Q1945" t="s">
        <v>9920</v>
      </c>
      <c r="R1945" t="s">
        <v>1928</v>
      </c>
      <c r="S1945" t="s">
        <v>35</v>
      </c>
      <c r="T1945" t="s">
        <v>1929</v>
      </c>
      <c r="U1945" t="s">
        <v>9921</v>
      </c>
    </row>
    <row r="1946" spans="1:21" x14ac:dyDescent="0.25">
      <c r="A1946" t="s">
        <v>1501</v>
      </c>
      <c r="B1946" t="s">
        <v>9922</v>
      </c>
      <c r="D1946" t="s">
        <v>23</v>
      </c>
      <c r="E1946" t="s">
        <v>24</v>
      </c>
      <c r="F1946" t="s">
        <v>9923</v>
      </c>
      <c r="G1946" t="s">
        <v>26</v>
      </c>
      <c r="H1946" t="s">
        <v>27</v>
      </c>
      <c r="I1946" t="s">
        <v>387</v>
      </c>
      <c r="J1946" t="s">
        <v>29</v>
      </c>
      <c r="K1946" t="s">
        <v>68</v>
      </c>
      <c r="L1946" t="s">
        <v>31</v>
      </c>
      <c r="O1946" t="s">
        <v>32</v>
      </c>
      <c r="P1946" t="s">
        <v>9924</v>
      </c>
      <c r="Q1946" t="s">
        <v>32</v>
      </c>
      <c r="R1946" t="s">
        <v>3776</v>
      </c>
      <c r="S1946" t="s">
        <v>1054</v>
      </c>
      <c r="T1946" t="s">
        <v>9925</v>
      </c>
      <c r="U1946" t="s">
        <v>9926</v>
      </c>
    </row>
    <row r="1947" spans="1:21" x14ac:dyDescent="0.25">
      <c r="A1947" t="s">
        <v>9927</v>
      </c>
      <c r="B1947" t="s">
        <v>9922</v>
      </c>
      <c r="D1947" t="s">
        <v>23</v>
      </c>
      <c r="E1947" t="s">
        <v>24</v>
      </c>
      <c r="F1947" t="s">
        <v>9928</v>
      </c>
      <c r="G1947" t="s">
        <v>26</v>
      </c>
      <c r="H1947" t="s">
        <v>27</v>
      </c>
      <c r="I1947" t="s">
        <v>94</v>
      </c>
      <c r="J1947" t="s">
        <v>29</v>
      </c>
      <c r="K1947" t="s">
        <v>68</v>
      </c>
      <c r="L1947" t="s">
        <v>24</v>
      </c>
      <c r="O1947" t="s">
        <v>32</v>
      </c>
      <c r="P1947" t="s">
        <v>253</v>
      </c>
      <c r="Q1947" t="s">
        <v>32</v>
      </c>
      <c r="R1947" t="s">
        <v>34</v>
      </c>
      <c r="S1947" t="s">
        <v>35</v>
      </c>
      <c r="T1947" t="s">
        <v>70</v>
      </c>
      <c r="U1947" t="s">
        <v>71</v>
      </c>
    </row>
    <row r="1948" spans="1:21" x14ac:dyDescent="0.25">
      <c r="A1948" t="s">
        <v>1045</v>
      </c>
      <c r="B1948" t="s">
        <v>9922</v>
      </c>
      <c r="D1948" t="s">
        <v>23</v>
      </c>
      <c r="E1948" t="s">
        <v>24</v>
      </c>
      <c r="F1948" t="s">
        <v>9929</v>
      </c>
      <c r="G1948" t="s">
        <v>26</v>
      </c>
      <c r="H1948" t="s">
        <v>27</v>
      </c>
      <c r="I1948" t="s">
        <v>94</v>
      </c>
      <c r="J1948" t="s">
        <v>29</v>
      </c>
      <c r="K1948" t="s">
        <v>50</v>
      </c>
      <c r="L1948" t="s">
        <v>24</v>
      </c>
      <c r="O1948" t="s">
        <v>32</v>
      </c>
      <c r="P1948" t="s">
        <v>2811</v>
      </c>
      <c r="Q1948" t="s">
        <v>32</v>
      </c>
      <c r="R1948" t="s">
        <v>1290</v>
      </c>
      <c r="S1948" t="s">
        <v>35</v>
      </c>
      <c r="T1948" t="s">
        <v>1291</v>
      </c>
      <c r="U1948" t="s">
        <v>1292</v>
      </c>
    </row>
    <row r="1949" spans="1:21" x14ac:dyDescent="0.25">
      <c r="A1949" t="s">
        <v>9930</v>
      </c>
      <c r="B1949" t="s">
        <v>9931</v>
      </c>
      <c r="D1949" t="s">
        <v>23</v>
      </c>
      <c r="E1949" t="s">
        <v>24</v>
      </c>
      <c r="F1949" t="s">
        <v>9932</v>
      </c>
      <c r="G1949" t="s">
        <v>26</v>
      </c>
      <c r="H1949" t="s">
        <v>27</v>
      </c>
      <c r="I1949" t="s">
        <v>246</v>
      </c>
      <c r="J1949" t="s">
        <v>29</v>
      </c>
      <c r="K1949" t="s">
        <v>190</v>
      </c>
      <c r="L1949" t="s">
        <v>31</v>
      </c>
      <c r="O1949" t="s">
        <v>32</v>
      </c>
      <c r="P1949" t="s">
        <v>9933</v>
      </c>
      <c r="Q1949" t="s">
        <v>9934</v>
      </c>
      <c r="R1949" t="s">
        <v>88</v>
      </c>
      <c r="S1949" t="s">
        <v>35</v>
      </c>
      <c r="T1949" t="s">
        <v>1470</v>
      </c>
      <c r="U1949" t="s">
        <v>9935</v>
      </c>
    </row>
    <row r="1950" spans="1:21" x14ac:dyDescent="0.25">
      <c r="A1950" t="s">
        <v>9936</v>
      </c>
      <c r="B1950" t="s">
        <v>9937</v>
      </c>
      <c r="D1950" t="s">
        <v>23</v>
      </c>
      <c r="E1950" t="s">
        <v>24</v>
      </c>
      <c r="F1950" t="s">
        <v>9938</v>
      </c>
      <c r="G1950" t="s">
        <v>26</v>
      </c>
      <c r="H1950" t="s">
        <v>27</v>
      </c>
      <c r="I1950" t="s">
        <v>684</v>
      </c>
      <c r="J1950" t="s">
        <v>84</v>
      </c>
      <c r="K1950" t="s">
        <v>68</v>
      </c>
      <c r="L1950" t="s">
        <v>31</v>
      </c>
      <c r="O1950" t="s">
        <v>32</v>
      </c>
      <c r="P1950" t="s">
        <v>9939</v>
      </c>
      <c r="Q1950" t="s">
        <v>32</v>
      </c>
      <c r="R1950" t="s">
        <v>164</v>
      </c>
      <c r="S1950" t="s">
        <v>35</v>
      </c>
      <c r="T1950" t="s">
        <v>2190</v>
      </c>
      <c r="U1950" t="s">
        <v>9940</v>
      </c>
    </row>
    <row r="1951" spans="1:21" x14ac:dyDescent="0.25">
      <c r="A1951" t="s">
        <v>9941</v>
      </c>
      <c r="B1951" t="s">
        <v>9942</v>
      </c>
      <c r="D1951" t="s">
        <v>82</v>
      </c>
      <c r="E1951" t="s">
        <v>24</v>
      </c>
      <c r="F1951" t="s">
        <v>9943</v>
      </c>
      <c r="G1951" t="s">
        <v>26</v>
      </c>
      <c r="H1951" t="s">
        <v>27</v>
      </c>
      <c r="I1951" t="s">
        <v>100</v>
      </c>
      <c r="J1951" t="s">
        <v>29</v>
      </c>
      <c r="K1951" t="s">
        <v>247</v>
      </c>
      <c r="L1951" t="s">
        <v>24</v>
      </c>
      <c r="O1951" t="s">
        <v>32</v>
      </c>
      <c r="P1951" t="s">
        <v>5368</v>
      </c>
      <c r="Q1951" t="s">
        <v>9944</v>
      </c>
      <c r="R1951" t="s">
        <v>34</v>
      </c>
      <c r="S1951" t="s">
        <v>35</v>
      </c>
      <c r="T1951" t="s">
        <v>1137</v>
      </c>
      <c r="U1951" t="s">
        <v>9945</v>
      </c>
    </row>
    <row r="1952" spans="1:21" x14ac:dyDescent="0.25">
      <c r="A1952" t="s">
        <v>1635</v>
      </c>
      <c r="B1952" t="s">
        <v>9946</v>
      </c>
      <c r="D1952" t="s">
        <v>82</v>
      </c>
      <c r="E1952" t="s">
        <v>24</v>
      </c>
      <c r="F1952" t="s">
        <v>9947</v>
      </c>
      <c r="G1952" t="s">
        <v>26</v>
      </c>
      <c r="H1952" t="s">
        <v>27</v>
      </c>
      <c r="I1952" t="s">
        <v>9948</v>
      </c>
      <c r="J1952" t="s">
        <v>29</v>
      </c>
      <c r="K1952" t="s">
        <v>50</v>
      </c>
      <c r="L1952" t="s">
        <v>31</v>
      </c>
      <c r="O1952" t="s">
        <v>32</v>
      </c>
      <c r="P1952" t="s">
        <v>9949</v>
      </c>
      <c r="Q1952" t="s">
        <v>5708</v>
      </c>
      <c r="R1952" t="s">
        <v>34</v>
      </c>
      <c r="S1952" t="s">
        <v>35</v>
      </c>
      <c r="T1952" t="s">
        <v>36</v>
      </c>
      <c r="U1952" t="s">
        <v>233</v>
      </c>
    </row>
    <row r="1953" spans="1:21" x14ac:dyDescent="0.25">
      <c r="A1953" t="s">
        <v>9950</v>
      </c>
      <c r="B1953" t="s">
        <v>9951</v>
      </c>
      <c r="D1953" t="s">
        <v>23</v>
      </c>
      <c r="E1953" t="s">
        <v>24</v>
      </c>
      <c r="F1953" t="s">
        <v>9952</v>
      </c>
      <c r="G1953" t="s">
        <v>26</v>
      </c>
      <c r="H1953" t="s">
        <v>27</v>
      </c>
      <c r="I1953" t="s">
        <v>387</v>
      </c>
      <c r="J1953" t="s">
        <v>29</v>
      </c>
      <c r="K1953" t="s">
        <v>68</v>
      </c>
      <c r="L1953" t="s">
        <v>31</v>
      </c>
      <c r="O1953" t="s">
        <v>32</v>
      </c>
      <c r="P1953" t="s">
        <v>9953</v>
      </c>
      <c r="Q1953" t="s">
        <v>9954</v>
      </c>
      <c r="R1953" t="s">
        <v>1990</v>
      </c>
      <c r="S1953" t="s">
        <v>35</v>
      </c>
      <c r="T1953" t="s">
        <v>9955</v>
      </c>
      <c r="U1953" t="s">
        <v>9956</v>
      </c>
    </row>
    <row r="1954" spans="1:21" x14ac:dyDescent="0.25">
      <c r="A1954" t="s">
        <v>1029</v>
      </c>
      <c r="B1954" t="s">
        <v>9951</v>
      </c>
      <c r="D1954" t="s">
        <v>23</v>
      </c>
      <c r="E1954" t="s">
        <v>24</v>
      </c>
      <c r="F1954" t="s">
        <v>9957</v>
      </c>
      <c r="G1954" t="s">
        <v>26</v>
      </c>
      <c r="H1954" t="s">
        <v>27</v>
      </c>
      <c r="I1954" t="s">
        <v>94</v>
      </c>
      <c r="J1954" t="s">
        <v>29</v>
      </c>
      <c r="K1954" t="s">
        <v>50</v>
      </c>
      <c r="L1954" t="s">
        <v>24</v>
      </c>
      <c r="O1954" t="s">
        <v>32</v>
      </c>
      <c r="P1954" t="s">
        <v>1416</v>
      </c>
      <c r="Q1954" t="s">
        <v>32</v>
      </c>
      <c r="R1954" t="s">
        <v>216</v>
      </c>
      <c r="S1954" t="s">
        <v>35</v>
      </c>
      <c r="T1954" t="s">
        <v>217</v>
      </c>
      <c r="U1954" t="s">
        <v>1249</v>
      </c>
    </row>
    <row r="1955" spans="1:21" x14ac:dyDescent="0.25">
      <c r="A1955" t="s">
        <v>9958</v>
      </c>
      <c r="B1955" t="s">
        <v>9959</v>
      </c>
      <c r="D1955" t="s">
        <v>82</v>
      </c>
      <c r="E1955" t="s">
        <v>24</v>
      </c>
      <c r="F1955" t="s">
        <v>9960</v>
      </c>
      <c r="G1955" t="s">
        <v>26</v>
      </c>
      <c r="H1955" t="s">
        <v>27</v>
      </c>
      <c r="I1955" t="s">
        <v>480</v>
      </c>
      <c r="J1955" t="s">
        <v>29</v>
      </c>
      <c r="K1955" t="s">
        <v>75</v>
      </c>
      <c r="L1955" t="s">
        <v>31</v>
      </c>
      <c r="O1955" t="s">
        <v>32</v>
      </c>
      <c r="P1955" t="s">
        <v>9961</v>
      </c>
      <c r="Q1955" t="s">
        <v>9962</v>
      </c>
      <c r="R1955" t="s">
        <v>1290</v>
      </c>
      <c r="S1955" t="s">
        <v>35</v>
      </c>
      <c r="T1955" t="s">
        <v>1291</v>
      </c>
      <c r="U1955" t="s">
        <v>9963</v>
      </c>
    </row>
    <row r="1956" spans="1:21" x14ac:dyDescent="0.25">
      <c r="A1956" t="s">
        <v>9964</v>
      </c>
      <c r="B1956" t="s">
        <v>9959</v>
      </c>
      <c r="D1956" t="s">
        <v>23</v>
      </c>
      <c r="E1956" t="s">
        <v>24</v>
      </c>
      <c r="F1956" t="s">
        <v>9965</v>
      </c>
      <c r="G1956" t="s">
        <v>26</v>
      </c>
      <c r="H1956" t="s">
        <v>27</v>
      </c>
      <c r="I1956" t="s">
        <v>727</v>
      </c>
      <c r="J1956" t="s">
        <v>84</v>
      </c>
      <c r="L1956" t="s">
        <v>24</v>
      </c>
      <c r="O1956" t="s">
        <v>32</v>
      </c>
      <c r="P1956" t="s">
        <v>9966</v>
      </c>
      <c r="Q1956" t="s">
        <v>9967</v>
      </c>
      <c r="R1956" t="s">
        <v>1015</v>
      </c>
      <c r="S1956" t="s">
        <v>1016</v>
      </c>
      <c r="T1956" t="s">
        <v>9968</v>
      </c>
      <c r="U1956" t="s">
        <v>9969</v>
      </c>
    </row>
    <row r="1957" spans="1:21" x14ac:dyDescent="0.25">
      <c r="A1957" t="s">
        <v>9970</v>
      </c>
      <c r="B1957" t="s">
        <v>9971</v>
      </c>
      <c r="D1957" t="s">
        <v>23</v>
      </c>
      <c r="E1957" t="s">
        <v>24</v>
      </c>
      <c r="F1957" t="s">
        <v>9972</v>
      </c>
      <c r="G1957" t="s">
        <v>26</v>
      </c>
      <c r="H1957" t="s">
        <v>27</v>
      </c>
      <c r="I1957" t="s">
        <v>134</v>
      </c>
      <c r="J1957" t="s">
        <v>29</v>
      </c>
      <c r="K1957" t="s">
        <v>95</v>
      </c>
      <c r="L1957" t="s">
        <v>31</v>
      </c>
      <c r="O1957" t="s">
        <v>32</v>
      </c>
      <c r="P1957" t="s">
        <v>9973</v>
      </c>
      <c r="Q1957" t="s">
        <v>32</v>
      </c>
      <c r="R1957" t="s">
        <v>34</v>
      </c>
      <c r="S1957" t="s">
        <v>35</v>
      </c>
      <c r="T1957" t="s">
        <v>192</v>
      </c>
      <c r="U1957" t="s">
        <v>2601</v>
      </c>
    </row>
    <row r="1958" spans="1:21" x14ac:dyDescent="0.25">
      <c r="A1958" t="s">
        <v>9974</v>
      </c>
      <c r="B1958" t="s">
        <v>9975</v>
      </c>
      <c r="D1958" t="s">
        <v>23</v>
      </c>
      <c r="E1958" t="s">
        <v>24</v>
      </c>
      <c r="F1958" t="s">
        <v>9976</v>
      </c>
      <c r="G1958" t="s">
        <v>26</v>
      </c>
      <c r="H1958" t="s">
        <v>27</v>
      </c>
      <c r="I1958" t="s">
        <v>74</v>
      </c>
      <c r="J1958" t="s">
        <v>29</v>
      </c>
      <c r="K1958" t="s">
        <v>68</v>
      </c>
      <c r="L1958" t="s">
        <v>24</v>
      </c>
      <c r="O1958" t="s">
        <v>32</v>
      </c>
      <c r="P1958" t="s">
        <v>9977</v>
      </c>
      <c r="Q1958" t="s">
        <v>32</v>
      </c>
      <c r="R1958" t="s">
        <v>626</v>
      </c>
      <c r="S1958" t="s">
        <v>35</v>
      </c>
      <c r="T1958" t="s">
        <v>627</v>
      </c>
      <c r="U1958" t="s">
        <v>628</v>
      </c>
    </row>
    <row r="1959" spans="1:21" x14ac:dyDescent="0.25">
      <c r="A1959" t="s">
        <v>9978</v>
      </c>
      <c r="B1959" t="s">
        <v>9979</v>
      </c>
      <c r="D1959" t="s">
        <v>82</v>
      </c>
      <c r="E1959" t="s">
        <v>24</v>
      </c>
      <c r="F1959" t="s">
        <v>9980</v>
      </c>
      <c r="G1959" t="s">
        <v>26</v>
      </c>
      <c r="H1959" t="s">
        <v>27</v>
      </c>
      <c r="I1959" t="s">
        <v>230</v>
      </c>
      <c r="J1959" t="s">
        <v>29</v>
      </c>
      <c r="K1959" t="s">
        <v>50</v>
      </c>
      <c r="L1959" t="s">
        <v>24</v>
      </c>
      <c r="O1959" t="s">
        <v>32</v>
      </c>
      <c r="P1959" t="s">
        <v>6525</v>
      </c>
      <c r="Q1959" t="s">
        <v>32</v>
      </c>
      <c r="R1959" t="s">
        <v>88</v>
      </c>
      <c r="S1959" t="s">
        <v>35</v>
      </c>
      <c r="T1959" t="s">
        <v>89</v>
      </c>
      <c r="U1959" t="s">
        <v>5604</v>
      </c>
    </row>
    <row r="1960" spans="1:21" x14ac:dyDescent="0.25">
      <c r="A1960" t="s">
        <v>9981</v>
      </c>
      <c r="B1960" t="s">
        <v>9982</v>
      </c>
      <c r="D1960" t="s">
        <v>23</v>
      </c>
      <c r="E1960" t="s">
        <v>24</v>
      </c>
      <c r="F1960" t="s">
        <v>9983</v>
      </c>
      <c r="G1960" t="s">
        <v>26</v>
      </c>
      <c r="H1960" t="s">
        <v>27</v>
      </c>
      <c r="I1960" t="s">
        <v>534</v>
      </c>
      <c r="J1960" t="s">
        <v>29</v>
      </c>
      <c r="K1960" t="s">
        <v>50</v>
      </c>
      <c r="L1960" t="s">
        <v>31</v>
      </c>
      <c r="O1960" t="s">
        <v>32</v>
      </c>
      <c r="P1960" t="s">
        <v>6547</v>
      </c>
      <c r="Q1960" t="s">
        <v>32</v>
      </c>
      <c r="R1960" t="s">
        <v>34</v>
      </c>
      <c r="S1960" t="s">
        <v>35</v>
      </c>
      <c r="T1960" t="s">
        <v>36</v>
      </c>
      <c r="U1960" t="s">
        <v>233</v>
      </c>
    </row>
    <row r="1961" spans="1:21" x14ac:dyDescent="0.25">
      <c r="A1961" t="s">
        <v>9984</v>
      </c>
      <c r="B1961" t="s">
        <v>9982</v>
      </c>
      <c r="D1961" t="s">
        <v>23</v>
      </c>
      <c r="E1961" t="s">
        <v>24</v>
      </c>
      <c r="F1961" t="s">
        <v>9985</v>
      </c>
      <c r="G1961" t="s">
        <v>26</v>
      </c>
      <c r="H1961" t="s">
        <v>27</v>
      </c>
      <c r="I1961" t="s">
        <v>134</v>
      </c>
      <c r="J1961" t="s">
        <v>29</v>
      </c>
      <c r="K1961" t="s">
        <v>222</v>
      </c>
      <c r="L1961" t="s">
        <v>31</v>
      </c>
      <c r="O1961" t="s">
        <v>32</v>
      </c>
      <c r="P1961" t="s">
        <v>9986</v>
      </c>
      <c r="Q1961" t="s">
        <v>32</v>
      </c>
      <c r="R1961" t="s">
        <v>9626</v>
      </c>
      <c r="S1961" t="s">
        <v>35</v>
      </c>
      <c r="T1961" t="s">
        <v>9627</v>
      </c>
      <c r="U1961" t="s">
        <v>9987</v>
      </c>
    </row>
    <row r="1962" spans="1:21" x14ac:dyDescent="0.25">
      <c r="A1962" t="s">
        <v>9988</v>
      </c>
      <c r="B1962" t="s">
        <v>9982</v>
      </c>
      <c r="D1962" t="s">
        <v>23</v>
      </c>
      <c r="E1962" t="s">
        <v>24</v>
      </c>
      <c r="F1962" t="s">
        <v>9989</v>
      </c>
      <c r="G1962" t="s">
        <v>26</v>
      </c>
      <c r="H1962" t="s">
        <v>27</v>
      </c>
      <c r="I1962" t="s">
        <v>230</v>
      </c>
      <c r="J1962" t="s">
        <v>29</v>
      </c>
      <c r="K1962" t="s">
        <v>75</v>
      </c>
      <c r="L1962" t="s">
        <v>24</v>
      </c>
      <c r="O1962" t="s">
        <v>32</v>
      </c>
      <c r="P1962" t="s">
        <v>9990</v>
      </c>
      <c r="Q1962" t="s">
        <v>32</v>
      </c>
      <c r="R1962" t="s">
        <v>34</v>
      </c>
      <c r="S1962" t="s">
        <v>35</v>
      </c>
      <c r="T1962" t="s">
        <v>70</v>
      </c>
      <c r="U1962" t="s">
        <v>1970</v>
      </c>
    </row>
    <row r="1963" spans="1:21" x14ac:dyDescent="0.25">
      <c r="A1963" t="s">
        <v>9991</v>
      </c>
      <c r="B1963" t="s">
        <v>9992</v>
      </c>
      <c r="D1963" t="s">
        <v>82</v>
      </c>
      <c r="E1963" t="s">
        <v>24</v>
      </c>
      <c r="F1963" t="s">
        <v>9993</v>
      </c>
      <c r="G1963" t="s">
        <v>26</v>
      </c>
      <c r="H1963" t="s">
        <v>27</v>
      </c>
      <c r="I1963" t="s">
        <v>3691</v>
      </c>
      <c r="J1963" t="s">
        <v>29</v>
      </c>
      <c r="K1963" t="s">
        <v>7102</v>
      </c>
      <c r="L1963" t="s">
        <v>31</v>
      </c>
      <c r="O1963" t="s">
        <v>32</v>
      </c>
      <c r="P1963" t="s">
        <v>9994</v>
      </c>
      <c r="Q1963" t="s">
        <v>32</v>
      </c>
      <c r="R1963" t="s">
        <v>2105</v>
      </c>
      <c r="S1963" t="s">
        <v>259</v>
      </c>
      <c r="T1963" t="s">
        <v>9995</v>
      </c>
      <c r="U1963" t="s">
        <v>9996</v>
      </c>
    </row>
    <row r="1964" spans="1:21" x14ac:dyDescent="0.25">
      <c r="A1964" t="s">
        <v>9997</v>
      </c>
      <c r="B1964" t="s">
        <v>9998</v>
      </c>
      <c r="D1964" t="s">
        <v>23</v>
      </c>
      <c r="E1964" t="s">
        <v>24</v>
      </c>
      <c r="F1964" t="s">
        <v>9999</v>
      </c>
      <c r="G1964" t="s">
        <v>26</v>
      </c>
      <c r="H1964" t="s">
        <v>27</v>
      </c>
      <c r="I1964" t="s">
        <v>67</v>
      </c>
      <c r="J1964" t="s">
        <v>29</v>
      </c>
      <c r="K1964" t="s">
        <v>68</v>
      </c>
      <c r="L1964" t="s">
        <v>24</v>
      </c>
      <c r="O1964" t="s">
        <v>32</v>
      </c>
      <c r="P1964" t="s">
        <v>3945</v>
      </c>
      <c r="Q1964" t="s">
        <v>32</v>
      </c>
      <c r="R1964" t="s">
        <v>88</v>
      </c>
      <c r="S1964" t="s">
        <v>35</v>
      </c>
      <c r="T1964" t="s">
        <v>399</v>
      </c>
      <c r="U1964" t="s">
        <v>418</v>
      </c>
    </row>
    <row r="1965" spans="1:21" x14ac:dyDescent="0.25">
      <c r="A1965" t="s">
        <v>1971</v>
      </c>
      <c r="B1965" t="s">
        <v>10000</v>
      </c>
      <c r="D1965" t="s">
        <v>23</v>
      </c>
      <c r="E1965" t="s">
        <v>24</v>
      </c>
      <c r="F1965" t="s">
        <v>10001</v>
      </c>
      <c r="G1965" t="s">
        <v>26</v>
      </c>
      <c r="H1965" t="s">
        <v>27</v>
      </c>
      <c r="I1965" t="s">
        <v>74</v>
      </c>
      <c r="J1965" t="s">
        <v>84</v>
      </c>
      <c r="K1965" t="s">
        <v>68</v>
      </c>
      <c r="L1965" t="s">
        <v>24</v>
      </c>
      <c r="O1965" t="s">
        <v>32</v>
      </c>
      <c r="P1965" t="s">
        <v>4273</v>
      </c>
      <c r="Q1965" t="s">
        <v>32</v>
      </c>
      <c r="R1965" t="s">
        <v>495</v>
      </c>
      <c r="S1965" t="s">
        <v>35</v>
      </c>
      <c r="T1965" t="s">
        <v>982</v>
      </c>
      <c r="U1965" t="s">
        <v>983</v>
      </c>
    </row>
    <row r="1966" spans="1:21" x14ac:dyDescent="0.25">
      <c r="A1966" t="s">
        <v>7063</v>
      </c>
      <c r="B1966" t="s">
        <v>10002</v>
      </c>
      <c r="D1966" t="s">
        <v>82</v>
      </c>
      <c r="E1966" t="s">
        <v>24</v>
      </c>
      <c r="F1966" t="s">
        <v>10003</v>
      </c>
      <c r="G1966" t="s">
        <v>26</v>
      </c>
      <c r="H1966" t="s">
        <v>27</v>
      </c>
      <c r="I1966" t="s">
        <v>1090</v>
      </c>
      <c r="J1966" t="s">
        <v>29</v>
      </c>
      <c r="K1966" t="s">
        <v>50</v>
      </c>
      <c r="L1966" t="s">
        <v>31</v>
      </c>
      <c r="O1966" t="s">
        <v>32</v>
      </c>
      <c r="P1966" t="s">
        <v>10004</v>
      </c>
      <c r="Q1966" t="s">
        <v>10005</v>
      </c>
      <c r="R1966" t="s">
        <v>5210</v>
      </c>
      <c r="S1966" t="s">
        <v>35</v>
      </c>
      <c r="T1966" t="s">
        <v>5211</v>
      </c>
      <c r="U1966" t="s">
        <v>10006</v>
      </c>
    </row>
    <row r="1967" spans="1:21" x14ac:dyDescent="0.25">
      <c r="A1967" t="s">
        <v>10007</v>
      </c>
      <c r="B1967" t="s">
        <v>10008</v>
      </c>
      <c r="D1967" t="s">
        <v>23</v>
      </c>
      <c r="E1967" t="s">
        <v>24</v>
      </c>
      <c r="F1967" t="s">
        <v>10009</v>
      </c>
      <c r="G1967" t="s">
        <v>26</v>
      </c>
      <c r="H1967" t="s">
        <v>27</v>
      </c>
      <c r="I1967" t="s">
        <v>528</v>
      </c>
      <c r="J1967" t="s">
        <v>29</v>
      </c>
      <c r="K1967" t="s">
        <v>198</v>
      </c>
      <c r="L1967" t="s">
        <v>31</v>
      </c>
      <c r="O1967" t="s">
        <v>32</v>
      </c>
      <c r="P1967" t="s">
        <v>10010</v>
      </c>
      <c r="Q1967" t="s">
        <v>32</v>
      </c>
      <c r="R1967" t="s">
        <v>523</v>
      </c>
      <c r="S1967" t="s">
        <v>35</v>
      </c>
      <c r="T1967" t="s">
        <v>524</v>
      </c>
      <c r="U1967" t="s">
        <v>10011</v>
      </c>
    </row>
    <row r="1968" spans="1:21" x14ac:dyDescent="0.25">
      <c r="A1968" t="s">
        <v>10012</v>
      </c>
      <c r="B1968" t="s">
        <v>10013</v>
      </c>
      <c r="D1968" t="s">
        <v>82</v>
      </c>
      <c r="E1968" t="s">
        <v>24</v>
      </c>
      <c r="F1968" t="s">
        <v>10014</v>
      </c>
      <c r="G1968" t="s">
        <v>433</v>
      </c>
      <c r="H1968" t="s">
        <v>27</v>
      </c>
      <c r="I1968" t="s">
        <v>10015</v>
      </c>
      <c r="J1968" t="s">
        <v>29</v>
      </c>
      <c r="K1968" t="s">
        <v>50</v>
      </c>
      <c r="L1968" t="s">
        <v>24</v>
      </c>
      <c r="O1968" t="s">
        <v>32</v>
      </c>
      <c r="P1968" t="s">
        <v>6721</v>
      </c>
      <c r="Q1968" t="s">
        <v>10016</v>
      </c>
      <c r="R1968" t="s">
        <v>107</v>
      </c>
      <c r="S1968" t="s">
        <v>35</v>
      </c>
      <c r="T1968" t="s">
        <v>417</v>
      </c>
      <c r="U1968" t="s">
        <v>6722</v>
      </c>
    </row>
    <row r="1969" spans="1:21" x14ac:dyDescent="0.25">
      <c r="A1969" t="s">
        <v>287</v>
      </c>
      <c r="B1969" t="s">
        <v>10017</v>
      </c>
      <c r="D1969" t="s">
        <v>23</v>
      </c>
      <c r="E1969" t="s">
        <v>24</v>
      </c>
      <c r="F1969" t="s">
        <v>10018</v>
      </c>
      <c r="G1969" t="s">
        <v>26</v>
      </c>
      <c r="H1969" t="s">
        <v>27</v>
      </c>
      <c r="I1969" t="s">
        <v>94</v>
      </c>
      <c r="J1969" t="s">
        <v>29</v>
      </c>
      <c r="K1969" t="s">
        <v>95</v>
      </c>
      <c r="L1969" t="s">
        <v>24</v>
      </c>
      <c r="O1969" t="s">
        <v>32</v>
      </c>
      <c r="P1969" t="s">
        <v>2866</v>
      </c>
      <c r="Q1969" t="s">
        <v>383</v>
      </c>
      <c r="R1969" t="s">
        <v>34</v>
      </c>
      <c r="S1969" t="s">
        <v>35</v>
      </c>
      <c r="T1969" t="s">
        <v>70</v>
      </c>
      <c r="U1969" t="s">
        <v>447</v>
      </c>
    </row>
    <row r="1970" spans="1:21" x14ac:dyDescent="0.25">
      <c r="A1970" t="s">
        <v>10019</v>
      </c>
      <c r="B1970" t="s">
        <v>10020</v>
      </c>
      <c r="D1970" t="s">
        <v>23</v>
      </c>
      <c r="E1970" t="s">
        <v>24</v>
      </c>
      <c r="F1970" t="s">
        <v>10021</v>
      </c>
      <c r="G1970" t="s">
        <v>26</v>
      </c>
      <c r="H1970" t="s">
        <v>27</v>
      </c>
      <c r="I1970" t="s">
        <v>189</v>
      </c>
      <c r="J1970" t="s">
        <v>29</v>
      </c>
      <c r="K1970" t="s">
        <v>85</v>
      </c>
      <c r="L1970" t="s">
        <v>31</v>
      </c>
      <c r="O1970" t="s">
        <v>32</v>
      </c>
      <c r="P1970" t="s">
        <v>10022</v>
      </c>
      <c r="Q1970" t="s">
        <v>32</v>
      </c>
      <c r="R1970" t="s">
        <v>2499</v>
      </c>
      <c r="S1970" t="s">
        <v>35</v>
      </c>
      <c r="T1970" t="s">
        <v>2148</v>
      </c>
      <c r="U1970" t="s">
        <v>10023</v>
      </c>
    </row>
    <row r="1971" spans="1:21" x14ac:dyDescent="0.25">
      <c r="A1971" t="s">
        <v>10024</v>
      </c>
      <c r="B1971" t="s">
        <v>10025</v>
      </c>
      <c r="D1971" t="s">
        <v>82</v>
      </c>
      <c r="E1971" t="s">
        <v>24</v>
      </c>
      <c r="F1971" t="s">
        <v>10026</v>
      </c>
      <c r="G1971" t="s">
        <v>26</v>
      </c>
      <c r="H1971" t="s">
        <v>27</v>
      </c>
      <c r="I1971" t="s">
        <v>28</v>
      </c>
      <c r="J1971" t="s">
        <v>29</v>
      </c>
      <c r="K1971" t="s">
        <v>75</v>
      </c>
      <c r="L1971" t="s">
        <v>24</v>
      </c>
      <c r="O1971" t="s">
        <v>32</v>
      </c>
      <c r="P1971" t="s">
        <v>10027</v>
      </c>
      <c r="Q1971" t="s">
        <v>3435</v>
      </c>
      <c r="R1971" t="s">
        <v>495</v>
      </c>
      <c r="S1971" t="s">
        <v>35</v>
      </c>
      <c r="T1971" t="s">
        <v>679</v>
      </c>
      <c r="U1971" t="s">
        <v>10028</v>
      </c>
    </row>
    <row r="1972" spans="1:21" x14ac:dyDescent="0.25">
      <c r="A1972" t="s">
        <v>10029</v>
      </c>
      <c r="B1972" t="s">
        <v>10030</v>
      </c>
      <c r="D1972" t="s">
        <v>23</v>
      </c>
      <c r="E1972" t="s">
        <v>24</v>
      </c>
      <c r="F1972" t="s">
        <v>10031</v>
      </c>
      <c r="G1972" t="s">
        <v>26</v>
      </c>
      <c r="H1972" t="s">
        <v>27</v>
      </c>
      <c r="I1972" t="s">
        <v>593</v>
      </c>
      <c r="J1972" t="s">
        <v>29</v>
      </c>
      <c r="K1972" t="s">
        <v>198</v>
      </c>
      <c r="L1972" t="s">
        <v>31</v>
      </c>
      <c r="O1972" t="s">
        <v>32</v>
      </c>
      <c r="P1972" t="s">
        <v>8218</v>
      </c>
      <c r="Q1972" t="s">
        <v>10032</v>
      </c>
      <c r="R1972" t="s">
        <v>34</v>
      </c>
      <c r="S1972" t="s">
        <v>35</v>
      </c>
      <c r="T1972" t="s">
        <v>36</v>
      </c>
      <c r="U1972" t="s">
        <v>10033</v>
      </c>
    </row>
    <row r="1973" spans="1:21" x14ac:dyDescent="0.25">
      <c r="A1973" t="s">
        <v>10034</v>
      </c>
      <c r="B1973" t="s">
        <v>10035</v>
      </c>
      <c r="D1973" t="s">
        <v>82</v>
      </c>
      <c r="E1973" t="s">
        <v>24</v>
      </c>
      <c r="F1973" t="s">
        <v>10036</v>
      </c>
      <c r="G1973" t="s">
        <v>26</v>
      </c>
      <c r="H1973" t="s">
        <v>27</v>
      </c>
      <c r="I1973" t="s">
        <v>653</v>
      </c>
      <c r="J1973" t="s">
        <v>29</v>
      </c>
      <c r="K1973" t="s">
        <v>85</v>
      </c>
      <c r="L1973" t="s">
        <v>31</v>
      </c>
      <c r="M1973" t="s">
        <v>452</v>
      </c>
      <c r="N1973" t="s">
        <v>31</v>
      </c>
      <c r="O1973" t="s">
        <v>32</v>
      </c>
      <c r="P1973" t="s">
        <v>10037</v>
      </c>
      <c r="Q1973" t="s">
        <v>2243</v>
      </c>
      <c r="R1973" t="s">
        <v>1120</v>
      </c>
      <c r="S1973" t="s">
        <v>35</v>
      </c>
      <c r="T1973" t="s">
        <v>1430</v>
      </c>
      <c r="U1973" t="s">
        <v>4595</v>
      </c>
    </row>
    <row r="1974" spans="1:21" x14ac:dyDescent="0.25">
      <c r="A1974" t="s">
        <v>10038</v>
      </c>
      <c r="B1974" t="s">
        <v>10039</v>
      </c>
      <c r="D1974" t="s">
        <v>23</v>
      </c>
      <c r="E1974" t="s">
        <v>24</v>
      </c>
      <c r="F1974" t="s">
        <v>10040</v>
      </c>
      <c r="G1974" t="s">
        <v>26</v>
      </c>
      <c r="H1974" t="s">
        <v>27</v>
      </c>
      <c r="I1974" t="s">
        <v>2223</v>
      </c>
      <c r="J1974" t="s">
        <v>29</v>
      </c>
      <c r="K1974" t="s">
        <v>112</v>
      </c>
      <c r="L1974" t="s">
        <v>31</v>
      </c>
      <c r="M1974" t="s">
        <v>4040</v>
      </c>
      <c r="N1974" t="s">
        <v>31</v>
      </c>
      <c r="O1974" t="s">
        <v>32</v>
      </c>
      <c r="P1974" t="s">
        <v>10041</v>
      </c>
      <c r="Q1974" t="s">
        <v>10042</v>
      </c>
      <c r="R1974" t="s">
        <v>10043</v>
      </c>
      <c r="S1974" t="s">
        <v>920</v>
      </c>
      <c r="T1974" t="s">
        <v>10044</v>
      </c>
      <c r="U1974" t="s">
        <v>10045</v>
      </c>
    </row>
    <row r="1975" spans="1:21" x14ac:dyDescent="0.25">
      <c r="A1975" t="s">
        <v>10046</v>
      </c>
      <c r="B1975" t="s">
        <v>10039</v>
      </c>
      <c r="D1975" t="s">
        <v>82</v>
      </c>
      <c r="E1975" t="s">
        <v>24</v>
      </c>
      <c r="F1975" t="s">
        <v>10047</v>
      </c>
      <c r="G1975" t="s">
        <v>26</v>
      </c>
      <c r="H1975" t="s">
        <v>27</v>
      </c>
      <c r="I1975" t="s">
        <v>741</v>
      </c>
      <c r="J1975" t="s">
        <v>29</v>
      </c>
      <c r="K1975" t="s">
        <v>198</v>
      </c>
      <c r="L1975" t="s">
        <v>31</v>
      </c>
      <c r="O1975" t="s">
        <v>32</v>
      </c>
      <c r="P1975" t="s">
        <v>10048</v>
      </c>
      <c r="Q1975" t="s">
        <v>32</v>
      </c>
      <c r="R1975" t="s">
        <v>2105</v>
      </c>
      <c r="S1975" t="s">
        <v>259</v>
      </c>
      <c r="T1975" t="s">
        <v>2538</v>
      </c>
      <c r="U1975" t="s">
        <v>10049</v>
      </c>
    </row>
    <row r="1976" spans="1:21" x14ac:dyDescent="0.25">
      <c r="A1976" t="s">
        <v>10050</v>
      </c>
      <c r="B1976" t="s">
        <v>10051</v>
      </c>
      <c r="D1976" t="s">
        <v>82</v>
      </c>
      <c r="E1976" t="s">
        <v>24</v>
      </c>
      <c r="F1976" t="s">
        <v>10052</v>
      </c>
      <c r="G1976" t="s">
        <v>26</v>
      </c>
      <c r="H1976" t="s">
        <v>27</v>
      </c>
      <c r="I1976" t="s">
        <v>3316</v>
      </c>
      <c r="J1976" t="s">
        <v>29</v>
      </c>
      <c r="K1976" t="s">
        <v>95</v>
      </c>
      <c r="L1976" t="s">
        <v>31</v>
      </c>
      <c r="O1976" t="s">
        <v>32</v>
      </c>
      <c r="P1976" t="s">
        <v>2254</v>
      </c>
      <c r="Q1976" t="s">
        <v>32</v>
      </c>
      <c r="R1976" t="s">
        <v>34</v>
      </c>
      <c r="S1976" t="s">
        <v>35</v>
      </c>
      <c r="T1976" t="s">
        <v>44</v>
      </c>
      <c r="U1976" t="s">
        <v>2595</v>
      </c>
    </row>
    <row r="1977" spans="1:21" x14ac:dyDescent="0.25">
      <c r="A1977" t="s">
        <v>10053</v>
      </c>
      <c r="B1977" t="s">
        <v>10054</v>
      </c>
      <c r="D1977" t="s">
        <v>23</v>
      </c>
      <c r="E1977" t="s">
        <v>24</v>
      </c>
      <c r="F1977" t="s">
        <v>10055</v>
      </c>
      <c r="G1977" t="s">
        <v>26</v>
      </c>
      <c r="H1977" t="s">
        <v>27</v>
      </c>
      <c r="I1977" t="s">
        <v>727</v>
      </c>
      <c r="J1977" t="s">
        <v>29</v>
      </c>
      <c r="K1977" t="s">
        <v>50</v>
      </c>
      <c r="L1977" t="s">
        <v>31</v>
      </c>
      <c r="O1977" t="s">
        <v>32</v>
      </c>
      <c r="P1977" t="s">
        <v>10056</v>
      </c>
      <c r="Q1977" t="s">
        <v>32</v>
      </c>
      <c r="R1977" t="s">
        <v>34</v>
      </c>
      <c r="S1977" t="s">
        <v>35</v>
      </c>
      <c r="T1977" t="s">
        <v>44</v>
      </c>
      <c r="U1977" t="s">
        <v>10057</v>
      </c>
    </row>
    <row r="1978" spans="1:21" x14ac:dyDescent="0.25">
      <c r="A1978" t="s">
        <v>10058</v>
      </c>
      <c r="B1978" t="s">
        <v>10054</v>
      </c>
      <c r="D1978" t="s">
        <v>23</v>
      </c>
      <c r="E1978" t="s">
        <v>24</v>
      </c>
      <c r="F1978" t="s">
        <v>10059</v>
      </c>
      <c r="G1978" t="s">
        <v>26</v>
      </c>
      <c r="H1978" t="s">
        <v>27</v>
      </c>
      <c r="I1978" t="s">
        <v>565</v>
      </c>
      <c r="J1978" t="s">
        <v>29</v>
      </c>
      <c r="K1978" t="s">
        <v>7102</v>
      </c>
      <c r="L1978" t="s">
        <v>31</v>
      </c>
      <c r="O1978" t="s">
        <v>32</v>
      </c>
      <c r="P1978" t="s">
        <v>199</v>
      </c>
      <c r="Q1978" t="s">
        <v>32</v>
      </c>
      <c r="R1978" t="s">
        <v>200</v>
      </c>
      <c r="S1978" t="s">
        <v>35</v>
      </c>
      <c r="T1978" t="s">
        <v>201</v>
      </c>
      <c r="U1978" t="s">
        <v>202</v>
      </c>
    </row>
    <row r="1979" spans="1:21" x14ac:dyDescent="0.25">
      <c r="A1979" t="s">
        <v>704</v>
      </c>
      <c r="B1979" t="s">
        <v>10060</v>
      </c>
      <c r="D1979" t="s">
        <v>23</v>
      </c>
      <c r="E1979" t="s">
        <v>24</v>
      </c>
      <c r="F1979" t="s">
        <v>10061</v>
      </c>
      <c r="G1979" t="s">
        <v>26</v>
      </c>
      <c r="H1979" t="s">
        <v>27</v>
      </c>
      <c r="I1979" t="s">
        <v>100</v>
      </c>
      <c r="J1979" t="s">
        <v>29</v>
      </c>
      <c r="K1979" t="s">
        <v>68</v>
      </c>
      <c r="L1979" t="s">
        <v>24</v>
      </c>
      <c r="O1979" t="s">
        <v>32</v>
      </c>
      <c r="P1979" t="s">
        <v>3399</v>
      </c>
      <c r="Q1979" t="s">
        <v>32</v>
      </c>
      <c r="R1979" t="s">
        <v>495</v>
      </c>
      <c r="S1979" t="s">
        <v>35</v>
      </c>
      <c r="T1979" t="s">
        <v>1733</v>
      </c>
      <c r="U1979" t="s">
        <v>5444</v>
      </c>
    </row>
    <row r="1980" spans="1:21" x14ac:dyDescent="0.25">
      <c r="A1980" t="s">
        <v>10062</v>
      </c>
      <c r="B1980" t="s">
        <v>10063</v>
      </c>
      <c r="D1980" t="s">
        <v>23</v>
      </c>
      <c r="E1980" t="s">
        <v>24</v>
      </c>
      <c r="F1980" t="s">
        <v>10064</v>
      </c>
      <c r="G1980" t="s">
        <v>26</v>
      </c>
      <c r="H1980" t="s">
        <v>27</v>
      </c>
      <c r="I1980" t="s">
        <v>74</v>
      </c>
      <c r="J1980" t="s">
        <v>29</v>
      </c>
      <c r="K1980" t="s">
        <v>68</v>
      </c>
      <c r="L1980" t="s">
        <v>24</v>
      </c>
      <c r="O1980" t="s">
        <v>32</v>
      </c>
      <c r="P1980" t="s">
        <v>1770</v>
      </c>
      <c r="Q1980" t="s">
        <v>32</v>
      </c>
      <c r="R1980" t="s">
        <v>77</v>
      </c>
      <c r="S1980" t="s">
        <v>35</v>
      </c>
      <c r="T1980" t="s">
        <v>78</v>
      </c>
      <c r="U1980" t="s">
        <v>1397</v>
      </c>
    </row>
    <row r="1981" spans="1:21" x14ac:dyDescent="0.25">
      <c r="A1981" t="s">
        <v>3213</v>
      </c>
      <c r="B1981" t="s">
        <v>10065</v>
      </c>
      <c r="D1981" t="s">
        <v>82</v>
      </c>
      <c r="E1981" t="s">
        <v>24</v>
      </c>
      <c r="F1981" t="s">
        <v>10066</v>
      </c>
      <c r="G1981" t="s">
        <v>26</v>
      </c>
      <c r="H1981" t="s">
        <v>27</v>
      </c>
      <c r="I1981" t="s">
        <v>67</v>
      </c>
      <c r="J1981" t="s">
        <v>29</v>
      </c>
      <c r="K1981" t="s">
        <v>68</v>
      </c>
      <c r="L1981" t="s">
        <v>24</v>
      </c>
      <c r="O1981" t="s">
        <v>32</v>
      </c>
      <c r="P1981" t="s">
        <v>7972</v>
      </c>
      <c r="Q1981" t="s">
        <v>953</v>
      </c>
      <c r="R1981" t="s">
        <v>595</v>
      </c>
      <c r="S1981" t="s">
        <v>35</v>
      </c>
      <c r="T1981" t="s">
        <v>596</v>
      </c>
      <c r="U1981" t="s">
        <v>1162</v>
      </c>
    </row>
    <row r="1982" spans="1:21" x14ac:dyDescent="0.25">
      <c r="A1982" t="s">
        <v>10067</v>
      </c>
      <c r="B1982" t="s">
        <v>10068</v>
      </c>
      <c r="D1982" t="s">
        <v>82</v>
      </c>
      <c r="E1982" t="s">
        <v>24</v>
      </c>
      <c r="F1982" t="s">
        <v>10069</v>
      </c>
      <c r="G1982" t="s">
        <v>26</v>
      </c>
      <c r="H1982" t="s">
        <v>27</v>
      </c>
      <c r="I1982" t="s">
        <v>356</v>
      </c>
      <c r="J1982" t="s">
        <v>29</v>
      </c>
      <c r="K1982" t="s">
        <v>222</v>
      </c>
      <c r="L1982" t="s">
        <v>31</v>
      </c>
      <c r="O1982" t="s">
        <v>32</v>
      </c>
      <c r="P1982" t="s">
        <v>10070</v>
      </c>
      <c r="Q1982" t="s">
        <v>32</v>
      </c>
      <c r="R1982" t="s">
        <v>88</v>
      </c>
      <c r="S1982" t="s">
        <v>35</v>
      </c>
      <c r="T1982" t="s">
        <v>8844</v>
      </c>
      <c r="U1982" t="s">
        <v>8845</v>
      </c>
    </row>
    <row r="1983" spans="1:21" x14ac:dyDescent="0.25">
      <c r="A1983" t="s">
        <v>10071</v>
      </c>
      <c r="B1983" t="s">
        <v>8807</v>
      </c>
      <c r="D1983" t="s">
        <v>23</v>
      </c>
      <c r="E1983" t="s">
        <v>24</v>
      </c>
      <c r="F1983" t="s">
        <v>10072</v>
      </c>
      <c r="G1983" t="s">
        <v>26</v>
      </c>
      <c r="H1983" t="s">
        <v>27</v>
      </c>
      <c r="I1983" t="s">
        <v>5386</v>
      </c>
      <c r="J1983" t="s">
        <v>84</v>
      </c>
      <c r="K1983" t="s">
        <v>85</v>
      </c>
      <c r="L1983" t="s">
        <v>31</v>
      </c>
      <c r="O1983" t="s">
        <v>32</v>
      </c>
      <c r="P1983" t="s">
        <v>10073</v>
      </c>
      <c r="Q1983" t="s">
        <v>32</v>
      </c>
      <c r="R1983" t="s">
        <v>8095</v>
      </c>
      <c r="S1983" t="s">
        <v>5838</v>
      </c>
      <c r="T1983" t="s">
        <v>8096</v>
      </c>
      <c r="U1983" t="s">
        <v>10074</v>
      </c>
    </row>
    <row r="1984" spans="1:21" x14ac:dyDescent="0.25">
      <c r="A1984" t="s">
        <v>10075</v>
      </c>
      <c r="B1984" t="s">
        <v>10076</v>
      </c>
      <c r="D1984" t="s">
        <v>23</v>
      </c>
      <c r="E1984" t="s">
        <v>24</v>
      </c>
      <c r="F1984" t="s">
        <v>10077</v>
      </c>
      <c r="G1984" t="s">
        <v>26</v>
      </c>
      <c r="H1984" t="s">
        <v>27</v>
      </c>
      <c r="I1984" t="s">
        <v>4692</v>
      </c>
      <c r="J1984" t="s">
        <v>29</v>
      </c>
      <c r="K1984" t="s">
        <v>50</v>
      </c>
      <c r="L1984" t="s">
        <v>31</v>
      </c>
      <c r="O1984" t="s">
        <v>32</v>
      </c>
      <c r="P1984" t="s">
        <v>10078</v>
      </c>
      <c r="Q1984" t="s">
        <v>32</v>
      </c>
      <c r="R1984" t="s">
        <v>306</v>
      </c>
      <c r="S1984" t="s">
        <v>259</v>
      </c>
      <c r="T1984" t="s">
        <v>10079</v>
      </c>
      <c r="U1984" t="s">
        <v>10080</v>
      </c>
    </row>
    <row r="1985" spans="1:21" x14ac:dyDescent="0.25">
      <c r="A1985" t="s">
        <v>10081</v>
      </c>
      <c r="B1985" t="s">
        <v>10082</v>
      </c>
      <c r="D1985" t="s">
        <v>23</v>
      </c>
      <c r="E1985" t="s">
        <v>24</v>
      </c>
      <c r="F1985" t="s">
        <v>10083</v>
      </c>
      <c r="G1985" t="s">
        <v>26</v>
      </c>
      <c r="H1985" t="s">
        <v>27</v>
      </c>
      <c r="I1985" t="s">
        <v>49</v>
      </c>
      <c r="J1985" t="s">
        <v>29</v>
      </c>
      <c r="K1985" t="s">
        <v>1599</v>
      </c>
      <c r="L1985" t="s">
        <v>31</v>
      </c>
      <c r="O1985" t="s">
        <v>32</v>
      </c>
      <c r="P1985" t="s">
        <v>10084</v>
      </c>
      <c r="Q1985" t="s">
        <v>32</v>
      </c>
      <c r="R1985" t="s">
        <v>6571</v>
      </c>
      <c r="S1985" t="s">
        <v>920</v>
      </c>
      <c r="T1985" t="s">
        <v>6572</v>
      </c>
      <c r="U1985" t="s">
        <v>10085</v>
      </c>
    </row>
    <row r="1986" spans="1:21" x14ac:dyDescent="0.25">
      <c r="A1986" t="s">
        <v>3283</v>
      </c>
      <c r="B1986" t="s">
        <v>10086</v>
      </c>
      <c r="D1986" t="s">
        <v>23</v>
      </c>
      <c r="E1986" t="s">
        <v>24</v>
      </c>
      <c r="F1986" t="s">
        <v>10087</v>
      </c>
      <c r="G1986" t="s">
        <v>26</v>
      </c>
      <c r="H1986" t="s">
        <v>27</v>
      </c>
      <c r="I1986" t="s">
        <v>741</v>
      </c>
      <c r="J1986" t="s">
        <v>29</v>
      </c>
      <c r="K1986" t="s">
        <v>112</v>
      </c>
      <c r="L1986" t="s">
        <v>31</v>
      </c>
      <c r="O1986" t="s">
        <v>32</v>
      </c>
      <c r="P1986" t="s">
        <v>10088</v>
      </c>
      <c r="Q1986" t="s">
        <v>10089</v>
      </c>
      <c r="R1986" t="s">
        <v>88</v>
      </c>
      <c r="S1986" t="s">
        <v>35</v>
      </c>
      <c r="T1986" t="s">
        <v>2098</v>
      </c>
      <c r="U1986" t="s">
        <v>7900</v>
      </c>
    </row>
    <row r="1987" spans="1:21" x14ac:dyDescent="0.25">
      <c r="A1987" t="s">
        <v>8052</v>
      </c>
      <c r="B1987" t="s">
        <v>10090</v>
      </c>
      <c r="D1987" t="s">
        <v>23</v>
      </c>
      <c r="E1987" t="s">
        <v>24</v>
      </c>
      <c r="F1987" t="s">
        <v>10091</v>
      </c>
      <c r="G1987" t="s">
        <v>26</v>
      </c>
      <c r="H1987" t="s">
        <v>27</v>
      </c>
      <c r="I1987" t="s">
        <v>4624</v>
      </c>
      <c r="J1987" t="s">
        <v>29</v>
      </c>
      <c r="K1987" t="s">
        <v>198</v>
      </c>
      <c r="L1987" t="s">
        <v>31</v>
      </c>
      <c r="O1987" t="s">
        <v>32</v>
      </c>
      <c r="P1987" t="s">
        <v>10092</v>
      </c>
      <c r="Q1987" t="s">
        <v>2210</v>
      </c>
      <c r="R1987" t="s">
        <v>88</v>
      </c>
      <c r="S1987" t="s">
        <v>35</v>
      </c>
      <c r="T1987" t="s">
        <v>89</v>
      </c>
      <c r="U1987" t="s">
        <v>1113</v>
      </c>
    </row>
    <row r="1988" spans="1:21" x14ac:dyDescent="0.25">
      <c r="A1988" t="s">
        <v>10093</v>
      </c>
      <c r="B1988" t="s">
        <v>10094</v>
      </c>
      <c r="D1988" t="s">
        <v>23</v>
      </c>
      <c r="E1988" t="s">
        <v>24</v>
      </c>
      <c r="F1988" t="s">
        <v>10095</v>
      </c>
      <c r="G1988" t="s">
        <v>26</v>
      </c>
      <c r="H1988" t="s">
        <v>27</v>
      </c>
      <c r="I1988" t="s">
        <v>534</v>
      </c>
      <c r="J1988" t="s">
        <v>29</v>
      </c>
      <c r="L1988" t="s">
        <v>31</v>
      </c>
      <c r="O1988" t="s">
        <v>32</v>
      </c>
      <c r="P1988" t="s">
        <v>10096</v>
      </c>
      <c r="Q1988" t="s">
        <v>10097</v>
      </c>
      <c r="R1988" t="s">
        <v>88</v>
      </c>
      <c r="S1988" t="s">
        <v>35</v>
      </c>
      <c r="T1988" t="s">
        <v>417</v>
      </c>
      <c r="U1988" t="s">
        <v>10098</v>
      </c>
    </row>
    <row r="1989" spans="1:21" x14ac:dyDescent="0.25">
      <c r="A1989" t="s">
        <v>10099</v>
      </c>
      <c r="B1989" t="s">
        <v>10100</v>
      </c>
      <c r="D1989" t="s">
        <v>82</v>
      </c>
      <c r="E1989" t="s">
        <v>24</v>
      </c>
      <c r="F1989" t="s">
        <v>10101</v>
      </c>
      <c r="G1989" t="s">
        <v>26</v>
      </c>
      <c r="H1989" t="s">
        <v>27</v>
      </c>
      <c r="I1989" t="s">
        <v>2846</v>
      </c>
      <c r="J1989" t="s">
        <v>29</v>
      </c>
      <c r="K1989" t="s">
        <v>85</v>
      </c>
      <c r="L1989" t="s">
        <v>31</v>
      </c>
      <c r="O1989" t="s">
        <v>32</v>
      </c>
      <c r="P1989" t="s">
        <v>10102</v>
      </c>
      <c r="Q1989" t="s">
        <v>10103</v>
      </c>
      <c r="R1989" t="s">
        <v>10104</v>
      </c>
      <c r="S1989" t="s">
        <v>2849</v>
      </c>
      <c r="T1989" t="s">
        <v>10105</v>
      </c>
      <c r="U1989" t="s">
        <v>10106</v>
      </c>
    </row>
    <row r="1990" spans="1:21" x14ac:dyDescent="0.25">
      <c r="A1990" t="s">
        <v>10107</v>
      </c>
      <c r="B1990" t="s">
        <v>10108</v>
      </c>
      <c r="D1990" t="s">
        <v>23</v>
      </c>
      <c r="E1990" t="s">
        <v>24</v>
      </c>
      <c r="F1990" t="s">
        <v>10109</v>
      </c>
      <c r="G1990" t="s">
        <v>26</v>
      </c>
      <c r="H1990" t="s">
        <v>27</v>
      </c>
      <c r="I1990" t="s">
        <v>3779</v>
      </c>
      <c r="J1990" t="s">
        <v>29</v>
      </c>
      <c r="K1990" t="s">
        <v>50</v>
      </c>
      <c r="L1990" t="s">
        <v>31</v>
      </c>
      <c r="O1990" t="s">
        <v>32</v>
      </c>
      <c r="P1990" t="s">
        <v>2319</v>
      </c>
      <c r="Q1990" t="s">
        <v>32</v>
      </c>
      <c r="R1990" t="s">
        <v>32</v>
      </c>
      <c r="S1990" t="s">
        <v>35</v>
      </c>
      <c r="T1990" t="s">
        <v>32</v>
      </c>
      <c r="U1990" t="s">
        <v>32</v>
      </c>
    </row>
    <row r="1991" spans="1:21" x14ac:dyDescent="0.25">
      <c r="A1991" t="s">
        <v>10110</v>
      </c>
      <c r="B1991" t="s">
        <v>10111</v>
      </c>
      <c r="D1991" t="s">
        <v>23</v>
      </c>
      <c r="E1991" t="s">
        <v>24</v>
      </c>
      <c r="F1991" t="s">
        <v>10112</v>
      </c>
      <c r="G1991" t="s">
        <v>26</v>
      </c>
      <c r="H1991" t="s">
        <v>27</v>
      </c>
      <c r="I1991" t="s">
        <v>528</v>
      </c>
      <c r="J1991" t="s">
        <v>29</v>
      </c>
      <c r="K1991" t="s">
        <v>112</v>
      </c>
      <c r="L1991" t="s">
        <v>31</v>
      </c>
      <c r="O1991" t="s">
        <v>32</v>
      </c>
      <c r="P1991" t="s">
        <v>10113</v>
      </c>
      <c r="Q1991" t="s">
        <v>10114</v>
      </c>
      <c r="R1991" t="s">
        <v>4722</v>
      </c>
      <c r="S1991" t="s">
        <v>1016</v>
      </c>
      <c r="T1991" t="s">
        <v>10115</v>
      </c>
      <c r="U1991" t="s">
        <v>4724</v>
      </c>
    </row>
    <row r="1992" spans="1:21" x14ac:dyDescent="0.25">
      <c r="A1992" t="s">
        <v>10116</v>
      </c>
      <c r="B1992" t="s">
        <v>10117</v>
      </c>
      <c r="D1992" t="s">
        <v>23</v>
      </c>
      <c r="E1992" t="s">
        <v>24</v>
      </c>
      <c r="F1992" t="s">
        <v>10118</v>
      </c>
      <c r="G1992" t="s">
        <v>26</v>
      </c>
      <c r="H1992" t="s">
        <v>27</v>
      </c>
      <c r="I1992" t="s">
        <v>1573</v>
      </c>
      <c r="J1992" t="s">
        <v>29</v>
      </c>
      <c r="K1992" t="s">
        <v>2205</v>
      </c>
      <c r="L1992" t="s">
        <v>31</v>
      </c>
      <c r="M1992" t="s">
        <v>247</v>
      </c>
      <c r="N1992" t="s">
        <v>31</v>
      </c>
      <c r="O1992" t="s">
        <v>32</v>
      </c>
      <c r="P1992" t="s">
        <v>10119</v>
      </c>
      <c r="Q1992" t="s">
        <v>32</v>
      </c>
      <c r="R1992" t="s">
        <v>2499</v>
      </c>
      <c r="S1992" t="s">
        <v>35</v>
      </c>
      <c r="T1992" t="s">
        <v>2148</v>
      </c>
      <c r="U1992" t="s">
        <v>10120</v>
      </c>
    </row>
    <row r="1993" spans="1:21" x14ac:dyDescent="0.25">
      <c r="A1993" t="s">
        <v>4519</v>
      </c>
      <c r="B1993" t="s">
        <v>10121</v>
      </c>
      <c r="D1993" t="s">
        <v>82</v>
      </c>
      <c r="E1993" t="s">
        <v>24</v>
      </c>
      <c r="F1993" t="s">
        <v>10122</v>
      </c>
      <c r="G1993" t="s">
        <v>26</v>
      </c>
      <c r="H1993" t="s">
        <v>27</v>
      </c>
      <c r="I1993" t="s">
        <v>28</v>
      </c>
      <c r="J1993" t="s">
        <v>29</v>
      </c>
      <c r="K1993" t="s">
        <v>198</v>
      </c>
      <c r="L1993" t="s">
        <v>24</v>
      </c>
      <c r="O1993" t="s">
        <v>32</v>
      </c>
      <c r="P1993" t="s">
        <v>2210</v>
      </c>
      <c r="Q1993" t="s">
        <v>10123</v>
      </c>
      <c r="R1993" t="s">
        <v>107</v>
      </c>
      <c r="S1993" t="s">
        <v>35</v>
      </c>
      <c r="T1993" t="s">
        <v>89</v>
      </c>
      <c r="U1993" t="s">
        <v>1113</v>
      </c>
    </row>
    <row r="1994" spans="1:21" x14ac:dyDescent="0.25">
      <c r="A1994" t="s">
        <v>10124</v>
      </c>
      <c r="B1994" t="s">
        <v>10125</v>
      </c>
      <c r="D1994" t="s">
        <v>82</v>
      </c>
      <c r="E1994" t="s">
        <v>24</v>
      </c>
      <c r="F1994" t="s">
        <v>10126</v>
      </c>
      <c r="G1994" t="s">
        <v>26</v>
      </c>
      <c r="H1994" t="s">
        <v>27</v>
      </c>
      <c r="I1994" t="s">
        <v>528</v>
      </c>
      <c r="J1994" t="s">
        <v>29</v>
      </c>
      <c r="L1994" t="s">
        <v>24</v>
      </c>
      <c r="M1994" t="s">
        <v>135</v>
      </c>
      <c r="N1994" t="s">
        <v>31</v>
      </c>
      <c r="O1994" t="s">
        <v>32</v>
      </c>
      <c r="P1994" t="s">
        <v>10127</v>
      </c>
      <c r="Q1994" t="s">
        <v>32</v>
      </c>
      <c r="R1994" t="s">
        <v>1928</v>
      </c>
      <c r="S1994" t="s">
        <v>35</v>
      </c>
      <c r="T1994" t="s">
        <v>1929</v>
      </c>
      <c r="U1994" t="s">
        <v>10128</v>
      </c>
    </row>
    <row r="1995" spans="1:21" x14ac:dyDescent="0.25">
      <c r="A1995" t="s">
        <v>10129</v>
      </c>
      <c r="B1995" t="s">
        <v>10130</v>
      </c>
      <c r="D1995" t="s">
        <v>23</v>
      </c>
      <c r="E1995" t="s">
        <v>24</v>
      </c>
      <c r="F1995" t="s">
        <v>10131</v>
      </c>
      <c r="G1995" t="s">
        <v>26</v>
      </c>
      <c r="H1995" t="s">
        <v>27</v>
      </c>
      <c r="I1995" t="s">
        <v>5616</v>
      </c>
      <c r="J1995" t="s">
        <v>29</v>
      </c>
      <c r="K1995" t="s">
        <v>190</v>
      </c>
      <c r="L1995" t="s">
        <v>24</v>
      </c>
      <c r="O1995" t="s">
        <v>32</v>
      </c>
      <c r="P1995" t="s">
        <v>10132</v>
      </c>
      <c r="Q1995" t="s">
        <v>32</v>
      </c>
      <c r="R1995" t="s">
        <v>107</v>
      </c>
      <c r="S1995" t="s">
        <v>35</v>
      </c>
      <c r="T1995" t="s">
        <v>89</v>
      </c>
      <c r="U1995" t="s">
        <v>10133</v>
      </c>
    </row>
    <row r="1996" spans="1:21" x14ac:dyDescent="0.25">
      <c r="A1996" t="s">
        <v>897</v>
      </c>
      <c r="B1996" t="s">
        <v>10134</v>
      </c>
      <c r="D1996" t="s">
        <v>23</v>
      </c>
      <c r="E1996" t="s">
        <v>24</v>
      </c>
      <c r="F1996" t="s">
        <v>10135</v>
      </c>
      <c r="G1996" t="s">
        <v>26</v>
      </c>
      <c r="H1996" t="s">
        <v>27</v>
      </c>
      <c r="I1996" t="s">
        <v>134</v>
      </c>
      <c r="J1996" t="s">
        <v>29</v>
      </c>
      <c r="K1996" t="s">
        <v>85</v>
      </c>
      <c r="L1996" t="s">
        <v>31</v>
      </c>
      <c r="M1996" t="s">
        <v>6031</v>
      </c>
      <c r="N1996" t="s">
        <v>31</v>
      </c>
      <c r="O1996" t="s">
        <v>32</v>
      </c>
      <c r="P1996" t="s">
        <v>10136</v>
      </c>
      <c r="Q1996" t="s">
        <v>32</v>
      </c>
      <c r="R1996" t="s">
        <v>10137</v>
      </c>
      <c r="S1996" t="s">
        <v>35</v>
      </c>
      <c r="T1996" t="s">
        <v>2442</v>
      </c>
      <c r="U1996" t="s">
        <v>10138</v>
      </c>
    </row>
    <row r="1997" spans="1:21" x14ac:dyDescent="0.25">
      <c r="A1997" t="s">
        <v>10139</v>
      </c>
      <c r="B1997" t="s">
        <v>10140</v>
      </c>
      <c r="D1997" t="s">
        <v>23</v>
      </c>
      <c r="E1997" t="s">
        <v>24</v>
      </c>
      <c r="F1997" t="s">
        <v>10141</v>
      </c>
      <c r="G1997" t="s">
        <v>26</v>
      </c>
      <c r="H1997" t="s">
        <v>27</v>
      </c>
      <c r="I1997" t="s">
        <v>5463</v>
      </c>
      <c r="J1997" t="s">
        <v>29</v>
      </c>
      <c r="K1997" t="s">
        <v>4241</v>
      </c>
      <c r="L1997" t="s">
        <v>31</v>
      </c>
      <c r="O1997" t="s">
        <v>32</v>
      </c>
      <c r="P1997" t="s">
        <v>10142</v>
      </c>
      <c r="Q1997" t="s">
        <v>32</v>
      </c>
      <c r="R1997" t="s">
        <v>2007</v>
      </c>
      <c r="S1997" t="s">
        <v>887</v>
      </c>
      <c r="T1997" t="s">
        <v>2008</v>
      </c>
      <c r="U1997" t="s">
        <v>10143</v>
      </c>
    </row>
    <row r="1998" spans="1:21" x14ac:dyDescent="0.25">
      <c r="A1998" t="s">
        <v>2746</v>
      </c>
      <c r="B1998" t="s">
        <v>10144</v>
      </c>
      <c r="D1998" t="s">
        <v>23</v>
      </c>
      <c r="E1998" t="s">
        <v>24</v>
      </c>
      <c r="F1998" t="s">
        <v>10145</v>
      </c>
      <c r="G1998" t="s">
        <v>26</v>
      </c>
      <c r="H1998" t="s">
        <v>27</v>
      </c>
      <c r="I1998" t="s">
        <v>4894</v>
      </c>
      <c r="J1998" t="s">
        <v>29</v>
      </c>
      <c r="K1998" t="s">
        <v>440</v>
      </c>
      <c r="L1998" t="s">
        <v>31</v>
      </c>
      <c r="O1998" t="s">
        <v>32</v>
      </c>
      <c r="P1998" t="s">
        <v>10146</v>
      </c>
      <c r="Q1998" t="s">
        <v>10147</v>
      </c>
      <c r="R1998" t="s">
        <v>34</v>
      </c>
      <c r="S1998" t="s">
        <v>35</v>
      </c>
      <c r="T1998" t="s">
        <v>895</v>
      </c>
      <c r="U1998" t="s">
        <v>896</v>
      </c>
    </row>
    <row r="1999" spans="1:21" x14ac:dyDescent="0.25">
      <c r="A1999" t="s">
        <v>10148</v>
      </c>
      <c r="B1999" t="s">
        <v>10149</v>
      </c>
      <c r="D1999" t="s">
        <v>82</v>
      </c>
      <c r="E1999" t="s">
        <v>24</v>
      </c>
      <c r="F1999" t="s">
        <v>10150</v>
      </c>
      <c r="G1999" t="s">
        <v>433</v>
      </c>
      <c r="H1999" t="s">
        <v>27</v>
      </c>
      <c r="I1999" t="s">
        <v>94</v>
      </c>
      <c r="J1999" t="s">
        <v>10151</v>
      </c>
      <c r="K1999" t="s">
        <v>247</v>
      </c>
      <c r="L1999" t="s">
        <v>24</v>
      </c>
      <c r="O1999" t="s">
        <v>32</v>
      </c>
      <c r="P1999" t="s">
        <v>9062</v>
      </c>
      <c r="Q1999" t="s">
        <v>10152</v>
      </c>
      <c r="R1999" t="s">
        <v>495</v>
      </c>
      <c r="S1999" t="s">
        <v>35</v>
      </c>
      <c r="T1999" t="s">
        <v>1733</v>
      </c>
      <c r="U1999" t="s">
        <v>10153</v>
      </c>
    </row>
    <row r="2000" spans="1:21" x14ac:dyDescent="0.25">
      <c r="A2000" t="s">
        <v>10154</v>
      </c>
      <c r="B2000" t="s">
        <v>10155</v>
      </c>
      <c r="D2000" t="s">
        <v>82</v>
      </c>
      <c r="E2000" t="s">
        <v>24</v>
      </c>
      <c r="F2000" t="s">
        <v>10156</v>
      </c>
      <c r="G2000" t="s">
        <v>26</v>
      </c>
      <c r="H2000" t="s">
        <v>27</v>
      </c>
      <c r="I2000" t="s">
        <v>1456</v>
      </c>
      <c r="J2000" t="s">
        <v>29</v>
      </c>
      <c r="K2000" t="s">
        <v>50</v>
      </c>
      <c r="L2000" t="s">
        <v>24</v>
      </c>
      <c r="O2000" t="s">
        <v>32</v>
      </c>
      <c r="P2000" t="s">
        <v>10157</v>
      </c>
      <c r="Q2000" t="s">
        <v>10158</v>
      </c>
      <c r="R2000" t="s">
        <v>88</v>
      </c>
      <c r="S2000" t="s">
        <v>35</v>
      </c>
      <c r="T2000" t="s">
        <v>750</v>
      </c>
      <c r="U2000" t="s">
        <v>10159</v>
      </c>
    </row>
    <row r="2001" spans="1:21" x14ac:dyDescent="0.25">
      <c r="A2001" t="s">
        <v>10160</v>
      </c>
      <c r="B2001" t="s">
        <v>10161</v>
      </c>
      <c r="D2001" t="s">
        <v>82</v>
      </c>
      <c r="E2001" t="s">
        <v>24</v>
      </c>
      <c r="F2001" t="s">
        <v>10162</v>
      </c>
      <c r="G2001" t="s">
        <v>26</v>
      </c>
      <c r="H2001" t="s">
        <v>27</v>
      </c>
      <c r="I2001" t="s">
        <v>528</v>
      </c>
      <c r="J2001" t="s">
        <v>29</v>
      </c>
      <c r="K2001" t="s">
        <v>50</v>
      </c>
      <c r="L2001" t="s">
        <v>31</v>
      </c>
      <c r="O2001" t="s">
        <v>32</v>
      </c>
      <c r="P2001" t="s">
        <v>1468</v>
      </c>
      <c r="Q2001" t="s">
        <v>10163</v>
      </c>
      <c r="R2001" t="s">
        <v>1100</v>
      </c>
      <c r="S2001" t="s">
        <v>35</v>
      </c>
      <c r="T2001" t="s">
        <v>1101</v>
      </c>
      <c r="U2001" t="s">
        <v>10164</v>
      </c>
    </row>
    <row r="2002" spans="1:21" x14ac:dyDescent="0.25">
      <c r="A2002" t="s">
        <v>10165</v>
      </c>
      <c r="B2002" t="s">
        <v>10166</v>
      </c>
      <c r="D2002" t="s">
        <v>23</v>
      </c>
      <c r="E2002" t="s">
        <v>24</v>
      </c>
      <c r="F2002" t="s">
        <v>10167</v>
      </c>
      <c r="G2002" t="s">
        <v>26</v>
      </c>
      <c r="H2002" t="s">
        <v>27</v>
      </c>
      <c r="I2002" t="s">
        <v>1846</v>
      </c>
      <c r="J2002" t="s">
        <v>29</v>
      </c>
      <c r="K2002" t="s">
        <v>222</v>
      </c>
      <c r="L2002" t="s">
        <v>24</v>
      </c>
      <c r="O2002" t="s">
        <v>32</v>
      </c>
      <c r="P2002" t="s">
        <v>10168</v>
      </c>
      <c r="Q2002" t="s">
        <v>32</v>
      </c>
      <c r="R2002" t="s">
        <v>567</v>
      </c>
      <c r="S2002" t="s">
        <v>35</v>
      </c>
      <c r="T2002" t="s">
        <v>568</v>
      </c>
      <c r="U2002" t="s">
        <v>10169</v>
      </c>
    </row>
    <row r="2003" spans="1:21" x14ac:dyDescent="0.25">
      <c r="A2003" t="s">
        <v>10170</v>
      </c>
      <c r="B2003" t="s">
        <v>10171</v>
      </c>
      <c r="D2003" t="s">
        <v>23</v>
      </c>
      <c r="E2003" t="s">
        <v>24</v>
      </c>
      <c r="F2003" t="s">
        <v>10172</v>
      </c>
      <c r="G2003" t="s">
        <v>26</v>
      </c>
      <c r="H2003" t="s">
        <v>27</v>
      </c>
      <c r="I2003" t="s">
        <v>534</v>
      </c>
      <c r="J2003" t="s">
        <v>29</v>
      </c>
      <c r="K2003" t="s">
        <v>440</v>
      </c>
      <c r="L2003" t="s">
        <v>31</v>
      </c>
      <c r="M2003" t="s">
        <v>1188</v>
      </c>
      <c r="N2003" t="s">
        <v>31</v>
      </c>
      <c r="O2003" t="s">
        <v>32</v>
      </c>
      <c r="P2003" t="s">
        <v>10173</v>
      </c>
      <c r="Q2003" t="s">
        <v>10174</v>
      </c>
      <c r="R2003" t="s">
        <v>8122</v>
      </c>
      <c r="S2003" t="s">
        <v>1016</v>
      </c>
      <c r="T2003" t="s">
        <v>8123</v>
      </c>
      <c r="U2003" t="s">
        <v>10175</v>
      </c>
    </row>
    <row r="2004" spans="1:21" x14ac:dyDescent="0.25">
      <c r="A2004" t="s">
        <v>5999</v>
      </c>
      <c r="B2004" t="s">
        <v>10176</v>
      </c>
      <c r="D2004" t="s">
        <v>23</v>
      </c>
      <c r="E2004" t="s">
        <v>24</v>
      </c>
      <c r="F2004" t="s">
        <v>10177</v>
      </c>
      <c r="G2004" t="s">
        <v>26</v>
      </c>
      <c r="H2004" t="s">
        <v>27</v>
      </c>
      <c r="I2004" t="s">
        <v>1463</v>
      </c>
      <c r="J2004" t="s">
        <v>29</v>
      </c>
      <c r="K2004" t="s">
        <v>609</v>
      </c>
      <c r="L2004" t="s">
        <v>31</v>
      </c>
      <c r="O2004" t="s">
        <v>32</v>
      </c>
      <c r="P2004" t="s">
        <v>5237</v>
      </c>
      <c r="Q2004" t="s">
        <v>10178</v>
      </c>
      <c r="R2004" t="s">
        <v>88</v>
      </c>
      <c r="S2004" t="s">
        <v>35</v>
      </c>
      <c r="T2004" t="s">
        <v>89</v>
      </c>
      <c r="U2004" t="s">
        <v>10179</v>
      </c>
    </row>
    <row r="2005" spans="1:21" x14ac:dyDescent="0.25">
      <c r="A2005" t="s">
        <v>10180</v>
      </c>
      <c r="B2005" t="s">
        <v>10181</v>
      </c>
      <c r="D2005" t="s">
        <v>82</v>
      </c>
      <c r="E2005" t="s">
        <v>24</v>
      </c>
      <c r="F2005" t="s">
        <v>10182</v>
      </c>
      <c r="G2005" t="s">
        <v>26</v>
      </c>
      <c r="H2005" t="s">
        <v>27</v>
      </c>
      <c r="I2005" t="s">
        <v>1129</v>
      </c>
      <c r="J2005" t="s">
        <v>29</v>
      </c>
      <c r="K2005" t="s">
        <v>190</v>
      </c>
      <c r="L2005" t="s">
        <v>24</v>
      </c>
      <c r="M2005" t="s">
        <v>247</v>
      </c>
      <c r="N2005" t="s">
        <v>24</v>
      </c>
      <c r="O2005" t="s">
        <v>32</v>
      </c>
      <c r="P2005" t="s">
        <v>3540</v>
      </c>
      <c r="Q2005" t="s">
        <v>32</v>
      </c>
      <c r="R2005" t="s">
        <v>34</v>
      </c>
      <c r="S2005" t="s">
        <v>35</v>
      </c>
      <c r="T2005" t="s">
        <v>192</v>
      </c>
      <c r="U2005" t="s">
        <v>10183</v>
      </c>
    </row>
    <row r="2006" spans="1:21" x14ac:dyDescent="0.25">
      <c r="A2006" t="s">
        <v>10184</v>
      </c>
      <c r="B2006" t="s">
        <v>10185</v>
      </c>
      <c r="D2006" t="s">
        <v>23</v>
      </c>
      <c r="E2006" t="s">
        <v>24</v>
      </c>
      <c r="F2006" t="s">
        <v>10186</v>
      </c>
      <c r="G2006" t="s">
        <v>26</v>
      </c>
      <c r="H2006" t="s">
        <v>27</v>
      </c>
      <c r="I2006" t="s">
        <v>9328</v>
      </c>
      <c r="J2006" t="s">
        <v>29</v>
      </c>
      <c r="K2006" t="s">
        <v>50</v>
      </c>
      <c r="L2006" t="s">
        <v>31</v>
      </c>
      <c r="O2006" t="s">
        <v>32</v>
      </c>
      <c r="P2006" t="s">
        <v>10187</v>
      </c>
      <c r="Q2006" t="s">
        <v>32</v>
      </c>
      <c r="R2006" t="s">
        <v>1264</v>
      </c>
      <c r="S2006" t="s">
        <v>1265</v>
      </c>
      <c r="T2006" t="s">
        <v>10188</v>
      </c>
      <c r="U2006" t="s">
        <v>10189</v>
      </c>
    </row>
    <row r="2007" spans="1:21" x14ac:dyDescent="0.25">
      <c r="A2007" t="s">
        <v>10190</v>
      </c>
      <c r="B2007" t="s">
        <v>10191</v>
      </c>
      <c r="D2007" t="s">
        <v>82</v>
      </c>
      <c r="E2007" t="s">
        <v>24</v>
      </c>
      <c r="F2007" t="s">
        <v>10192</v>
      </c>
      <c r="G2007" t="s">
        <v>26</v>
      </c>
      <c r="H2007" t="s">
        <v>27</v>
      </c>
      <c r="I2007" t="s">
        <v>1598</v>
      </c>
      <c r="J2007" t="s">
        <v>29</v>
      </c>
      <c r="K2007" t="s">
        <v>68</v>
      </c>
      <c r="L2007" t="s">
        <v>31</v>
      </c>
      <c r="O2007" t="s">
        <v>32</v>
      </c>
      <c r="P2007" t="s">
        <v>10193</v>
      </c>
      <c r="Q2007" t="s">
        <v>502</v>
      </c>
      <c r="R2007" t="s">
        <v>34</v>
      </c>
      <c r="S2007" t="s">
        <v>35</v>
      </c>
      <c r="T2007" t="s">
        <v>36</v>
      </c>
      <c r="U2007" t="s">
        <v>10194</v>
      </c>
    </row>
    <row r="2008" spans="1:21" x14ac:dyDescent="0.25">
      <c r="A2008" t="s">
        <v>10195</v>
      </c>
      <c r="B2008" t="s">
        <v>10196</v>
      </c>
      <c r="D2008" t="s">
        <v>23</v>
      </c>
      <c r="E2008" t="s">
        <v>24</v>
      </c>
      <c r="F2008" t="s">
        <v>10197</v>
      </c>
      <c r="G2008" t="s">
        <v>26</v>
      </c>
      <c r="H2008" t="s">
        <v>27</v>
      </c>
      <c r="I2008" t="s">
        <v>593</v>
      </c>
      <c r="J2008" t="s">
        <v>29</v>
      </c>
      <c r="K2008" t="s">
        <v>1341</v>
      </c>
      <c r="L2008" t="s">
        <v>31</v>
      </c>
      <c r="O2008" t="s">
        <v>32</v>
      </c>
      <c r="P2008" t="s">
        <v>10198</v>
      </c>
      <c r="Q2008" t="s">
        <v>32</v>
      </c>
      <c r="R2008" t="s">
        <v>34</v>
      </c>
      <c r="S2008" t="s">
        <v>35</v>
      </c>
      <c r="T2008" t="s">
        <v>2064</v>
      </c>
      <c r="U2008" t="s">
        <v>10199</v>
      </c>
    </row>
    <row r="2009" spans="1:21" x14ac:dyDescent="0.25">
      <c r="A2009" t="s">
        <v>250</v>
      </c>
      <c r="B2009" t="s">
        <v>10200</v>
      </c>
      <c r="D2009" t="s">
        <v>23</v>
      </c>
      <c r="E2009" t="s">
        <v>24</v>
      </c>
      <c r="F2009" t="s">
        <v>10201</v>
      </c>
      <c r="G2009" t="s">
        <v>26</v>
      </c>
      <c r="H2009" t="s">
        <v>27</v>
      </c>
      <c r="I2009" t="s">
        <v>2328</v>
      </c>
      <c r="J2009" t="s">
        <v>29</v>
      </c>
      <c r="K2009" t="s">
        <v>50</v>
      </c>
      <c r="L2009" t="s">
        <v>24</v>
      </c>
      <c r="O2009" t="s">
        <v>32</v>
      </c>
      <c r="P2009" t="s">
        <v>10202</v>
      </c>
      <c r="Q2009" t="s">
        <v>32</v>
      </c>
      <c r="R2009" t="s">
        <v>298</v>
      </c>
      <c r="S2009" t="s">
        <v>35</v>
      </c>
      <c r="T2009" t="s">
        <v>299</v>
      </c>
      <c r="U2009" t="s">
        <v>10203</v>
      </c>
    </row>
    <row r="2010" spans="1:21" x14ac:dyDescent="0.25">
      <c r="A2010" t="s">
        <v>10204</v>
      </c>
      <c r="B2010" t="s">
        <v>10205</v>
      </c>
      <c r="D2010" t="s">
        <v>82</v>
      </c>
      <c r="E2010" t="s">
        <v>24</v>
      </c>
      <c r="F2010" t="s">
        <v>10206</v>
      </c>
      <c r="G2010" t="s">
        <v>26</v>
      </c>
      <c r="H2010" t="s">
        <v>27</v>
      </c>
      <c r="I2010" t="s">
        <v>100</v>
      </c>
      <c r="J2010" t="s">
        <v>29</v>
      </c>
      <c r="K2010" t="s">
        <v>95</v>
      </c>
      <c r="L2010" t="s">
        <v>24</v>
      </c>
      <c r="O2010" t="s">
        <v>32</v>
      </c>
      <c r="P2010" t="s">
        <v>10207</v>
      </c>
      <c r="Q2010" t="s">
        <v>32</v>
      </c>
      <c r="R2010" t="s">
        <v>34</v>
      </c>
      <c r="S2010" t="s">
        <v>35</v>
      </c>
      <c r="T2010" t="s">
        <v>70</v>
      </c>
      <c r="U2010" t="s">
        <v>447</v>
      </c>
    </row>
    <row r="2011" spans="1:21" x14ac:dyDescent="0.25">
      <c r="A2011" t="s">
        <v>10208</v>
      </c>
      <c r="B2011" t="s">
        <v>10209</v>
      </c>
      <c r="D2011" t="s">
        <v>82</v>
      </c>
      <c r="E2011" t="s">
        <v>24</v>
      </c>
      <c r="F2011" t="s">
        <v>10210</v>
      </c>
      <c r="G2011" t="s">
        <v>26</v>
      </c>
      <c r="H2011" t="s">
        <v>27</v>
      </c>
      <c r="I2011" t="s">
        <v>349</v>
      </c>
      <c r="J2011" t="s">
        <v>29</v>
      </c>
      <c r="L2011" t="s">
        <v>31</v>
      </c>
      <c r="M2011" t="s">
        <v>50</v>
      </c>
      <c r="N2011" t="s">
        <v>31</v>
      </c>
      <c r="O2011" t="s">
        <v>32</v>
      </c>
      <c r="P2011" t="s">
        <v>10211</v>
      </c>
      <c r="Q2011" t="s">
        <v>32</v>
      </c>
      <c r="R2011" t="s">
        <v>34</v>
      </c>
      <c r="S2011" t="s">
        <v>35</v>
      </c>
      <c r="T2011" t="s">
        <v>1645</v>
      </c>
      <c r="U2011" t="s">
        <v>10212</v>
      </c>
    </row>
    <row r="2012" spans="1:21" x14ac:dyDescent="0.25">
      <c r="A2012" t="s">
        <v>7895</v>
      </c>
      <c r="B2012" t="s">
        <v>10213</v>
      </c>
      <c r="D2012" t="s">
        <v>23</v>
      </c>
      <c r="E2012" t="s">
        <v>31</v>
      </c>
      <c r="F2012" t="s">
        <v>10214</v>
      </c>
      <c r="G2012" t="s">
        <v>26</v>
      </c>
      <c r="H2012" t="s">
        <v>27</v>
      </c>
      <c r="I2012" t="s">
        <v>312</v>
      </c>
      <c r="J2012" t="s">
        <v>29</v>
      </c>
      <c r="K2012" t="s">
        <v>319</v>
      </c>
      <c r="L2012" t="s">
        <v>24</v>
      </c>
      <c r="O2012" t="s">
        <v>32</v>
      </c>
      <c r="P2012" t="s">
        <v>10215</v>
      </c>
      <c r="Q2012" t="s">
        <v>32</v>
      </c>
      <c r="R2012" t="s">
        <v>10216</v>
      </c>
      <c r="S2012" t="s">
        <v>35</v>
      </c>
      <c r="T2012" t="s">
        <v>568</v>
      </c>
      <c r="U2012" t="s">
        <v>10217</v>
      </c>
    </row>
    <row r="2013" spans="1:21" x14ac:dyDescent="0.25">
      <c r="A2013" t="s">
        <v>4461</v>
      </c>
      <c r="B2013" t="s">
        <v>10218</v>
      </c>
      <c r="D2013" t="s">
        <v>23</v>
      </c>
      <c r="E2013" t="s">
        <v>24</v>
      </c>
      <c r="F2013" t="s">
        <v>10219</v>
      </c>
      <c r="G2013" t="s">
        <v>26</v>
      </c>
      <c r="H2013" t="s">
        <v>27</v>
      </c>
      <c r="I2013" t="s">
        <v>312</v>
      </c>
      <c r="J2013" t="s">
        <v>29</v>
      </c>
      <c r="K2013" t="s">
        <v>1599</v>
      </c>
      <c r="L2013" t="s">
        <v>31</v>
      </c>
      <c r="O2013" t="s">
        <v>32</v>
      </c>
      <c r="P2013" t="s">
        <v>10220</v>
      </c>
      <c r="Q2013" t="s">
        <v>32</v>
      </c>
      <c r="R2013" t="s">
        <v>34</v>
      </c>
      <c r="S2013" t="s">
        <v>35</v>
      </c>
      <c r="T2013" t="s">
        <v>2064</v>
      </c>
      <c r="U2013" t="s">
        <v>10221</v>
      </c>
    </row>
    <row r="2014" spans="1:21" x14ac:dyDescent="0.25">
      <c r="A2014" t="s">
        <v>10222</v>
      </c>
      <c r="B2014" t="s">
        <v>10218</v>
      </c>
      <c r="D2014" t="s">
        <v>23</v>
      </c>
      <c r="E2014" t="s">
        <v>24</v>
      </c>
      <c r="F2014" t="s">
        <v>10223</v>
      </c>
      <c r="G2014" t="s">
        <v>26</v>
      </c>
      <c r="H2014" t="s">
        <v>27</v>
      </c>
      <c r="I2014" t="s">
        <v>10224</v>
      </c>
      <c r="J2014" t="s">
        <v>29</v>
      </c>
      <c r="K2014" t="s">
        <v>50</v>
      </c>
      <c r="L2014" t="s">
        <v>31</v>
      </c>
      <c r="O2014" t="s">
        <v>32</v>
      </c>
      <c r="P2014" t="s">
        <v>10225</v>
      </c>
      <c r="Q2014" t="s">
        <v>10226</v>
      </c>
      <c r="R2014" t="s">
        <v>164</v>
      </c>
      <c r="S2014" t="s">
        <v>35</v>
      </c>
      <c r="T2014" t="s">
        <v>165</v>
      </c>
      <c r="U2014" t="s">
        <v>10227</v>
      </c>
    </row>
    <row r="2015" spans="1:21" x14ac:dyDescent="0.25">
      <c r="A2015" t="s">
        <v>250</v>
      </c>
      <c r="B2015" t="s">
        <v>10228</v>
      </c>
      <c r="D2015" t="s">
        <v>23</v>
      </c>
      <c r="E2015" t="s">
        <v>24</v>
      </c>
      <c r="F2015" t="s">
        <v>10229</v>
      </c>
      <c r="G2015" t="s">
        <v>26</v>
      </c>
      <c r="H2015" t="s">
        <v>27</v>
      </c>
      <c r="I2015" t="s">
        <v>4047</v>
      </c>
      <c r="J2015" t="s">
        <v>29</v>
      </c>
      <c r="K2015" t="s">
        <v>68</v>
      </c>
      <c r="L2015" t="s">
        <v>31</v>
      </c>
      <c r="O2015" t="s">
        <v>32</v>
      </c>
      <c r="P2015" t="s">
        <v>10230</v>
      </c>
      <c r="Q2015" t="s">
        <v>32</v>
      </c>
      <c r="R2015" t="s">
        <v>10231</v>
      </c>
      <c r="S2015" t="s">
        <v>4288</v>
      </c>
      <c r="T2015" t="s">
        <v>10232</v>
      </c>
      <c r="U2015" t="s">
        <v>10233</v>
      </c>
    </row>
    <row r="2016" spans="1:21" x14ac:dyDescent="0.25">
      <c r="A2016" t="s">
        <v>10234</v>
      </c>
      <c r="B2016" t="s">
        <v>10235</v>
      </c>
      <c r="D2016" t="s">
        <v>23</v>
      </c>
      <c r="E2016" t="s">
        <v>24</v>
      </c>
      <c r="F2016" t="s">
        <v>10236</v>
      </c>
      <c r="G2016" t="s">
        <v>26</v>
      </c>
      <c r="H2016" t="s">
        <v>27</v>
      </c>
      <c r="I2016" t="s">
        <v>10237</v>
      </c>
      <c r="J2016" t="s">
        <v>29</v>
      </c>
      <c r="K2016" t="s">
        <v>440</v>
      </c>
      <c r="L2016" t="s">
        <v>31</v>
      </c>
      <c r="O2016" t="s">
        <v>32</v>
      </c>
      <c r="P2016" t="s">
        <v>10238</v>
      </c>
      <c r="Q2016" t="s">
        <v>32</v>
      </c>
      <c r="R2016" t="s">
        <v>34</v>
      </c>
      <c r="S2016" t="s">
        <v>35</v>
      </c>
      <c r="T2016" t="s">
        <v>44</v>
      </c>
      <c r="U2016" t="s">
        <v>10239</v>
      </c>
    </row>
    <row r="2017" spans="1:21" x14ac:dyDescent="0.25">
      <c r="A2017" t="s">
        <v>10240</v>
      </c>
      <c r="B2017" t="s">
        <v>10241</v>
      </c>
      <c r="D2017" t="s">
        <v>23</v>
      </c>
      <c r="E2017" t="s">
        <v>24</v>
      </c>
      <c r="F2017" t="s">
        <v>10242</v>
      </c>
      <c r="G2017" t="s">
        <v>26</v>
      </c>
      <c r="H2017" t="s">
        <v>27</v>
      </c>
      <c r="I2017" t="s">
        <v>10243</v>
      </c>
      <c r="J2017" t="s">
        <v>29</v>
      </c>
      <c r="K2017" t="s">
        <v>85</v>
      </c>
      <c r="L2017" t="s">
        <v>31</v>
      </c>
      <c r="O2017" t="s">
        <v>32</v>
      </c>
      <c r="P2017" t="s">
        <v>10244</v>
      </c>
      <c r="Q2017" t="s">
        <v>32</v>
      </c>
      <c r="R2017" t="s">
        <v>88</v>
      </c>
      <c r="S2017" t="s">
        <v>35</v>
      </c>
      <c r="T2017" t="s">
        <v>89</v>
      </c>
      <c r="U2017" t="s">
        <v>97</v>
      </c>
    </row>
    <row r="2018" spans="1:21" x14ac:dyDescent="0.25">
      <c r="A2018" t="s">
        <v>10245</v>
      </c>
      <c r="B2018" t="s">
        <v>10246</v>
      </c>
      <c r="D2018" t="s">
        <v>23</v>
      </c>
      <c r="E2018" t="s">
        <v>24</v>
      </c>
      <c r="F2018" t="s">
        <v>10247</v>
      </c>
      <c r="G2018" t="s">
        <v>26</v>
      </c>
      <c r="H2018" t="s">
        <v>27</v>
      </c>
      <c r="I2018" t="s">
        <v>74</v>
      </c>
      <c r="J2018" t="s">
        <v>29</v>
      </c>
      <c r="K2018" t="s">
        <v>112</v>
      </c>
      <c r="L2018" t="s">
        <v>31</v>
      </c>
      <c r="O2018" t="s">
        <v>32</v>
      </c>
      <c r="P2018" t="s">
        <v>10248</v>
      </c>
      <c r="Q2018" t="s">
        <v>9209</v>
      </c>
      <c r="R2018" t="s">
        <v>34</v>
      </c>
      <c r="S2018" t="s">
        <v>35</v>
      </c>
      <c r="T2018" t="s">
        <v>701</v>
      </c>
      <c r="U2018" t="s">
        <v>9210</v>
      </c>
    </row>
    <row r="2019" spans="1:21" x14ac:dyDescent="0.25">
      <c r="A2019" t="s">
        <v>1666</v>
      </c>
      <c r="B2019" t="s">
        <v>1962</v>
      </c>
      <c r="D2019" t="s">
        <v>23</v>
      </c>
      <c r="E2019" t="s">
        <v>24</v>
      </c>
      <c r="F2019" t="s">
        <v>10249</v>
      </c>
      <c r="G2019" t="s">
        <v>26</v>
      </c>
      <c r="H2019" t="s">
        <v>27</v>
      </c>
      <c r="I2019" t="s">
        <v>1682</v>
      </c>
      <c r="J2019" t="s">
        <v>29</v>
      </c>
      <c r="K2019" t="s">
        <v>146</v>
      </c>
      <c r="L2019" t="s">
        <v>31</v>
      </c>
      <c r="M2019" t="s">
        <v>95</v>
      </c>
      <c r="N2019" t="s">
        <v>31</v>
      </c>
      <c r="O2019" t="s">
        <v>32</v>
      </c>
      <c r="P2019" t="s">
        <v>10250</v>
      </c>
      <c r="Q2019" t="s">
        <v>32</v>
      </c>
      <c r="R2019" t="s">
        <v>10251</v>
      </c>
      <c r="S2019" t="s">
        <v>259</v>
      </c>
      <c r="T2019" t="s">
        <v>10252</v>
      </c>
      <c r="U2019" t="s">
        <v>10253</v>
      </c>
    </row>
    <row r="2020" spans="1:21" x14ac:dyDescent="0.25">
      <c r="A2020" t="s">
        <v>10254</v>
      </c>
      <c r="B2020" t="s">
        <v>10255</v>
      </c>
      <c r="D2020" t="s">
        <v>23</v>
      </c>
      <c r="E2020" t="s">
        <v>24</v>
      </c>
      <c r="F2020" t="s">
        <v>10256</v>
      </c>
      <c r="G2020" t="s">
        <v>26</v>
      </c>
      <c r="H2020" t="s">
        <v>27</v>
      </c>
      <c r="I2020" t="s">
        <v>1682</v>
      </c>
      <c r="J2020" t="s">
        <v>29</v>
      </c>
      <c r="K2020" t="s">
        <v>50</v>
      </c>
      <c r="L2020" t="s">
        <v>31</v>
      </c>
      <c r="O2020" t="s">
        <v>32</v>
      </c>
      <c r="P2020" t="s">
        <v>10257</v>
      </c>
      <c r="Q2020" t="s">
        <v>32</v>
      </c>
      <c r="R2020" t="s">
        <v>3129</v>
      </c>
      <c r="S2020" t="s">
        <v>35</v>
      </c>
      <c r="T2020" t="s">
        <v>217</v>
      </c>
      <c r="U2020" t="s">
        <v>10258</v>
      </c>
    </row>
    <row r="2021" spans="1:21" x14ac:dyDescent="0.25">
      <c r="A2021" t="s">
        <v>10259</v>
      </c>
      <c r="B2021" t="s">
        <v>10260</v>
      </c>
      <c r="D2021" t="s">
        <v>23</v>
      </c>
      <c r="E2021" t="s">
        <v>24</v>
      </c>
      <c r="F2021" t="s">
        <v>10261</v>
      </c>
      <c r="G2021" t="s">
        <v>26</v>
      </c>
      <c r="H2021" t="s">
        <v>27</v>
      </c>
      <c r="I2021" t="s">
        <v>1846</v>
      </c>
      <c r="J2021" t="s">
        <v>29</v>
      </c>
      <c r="K2021" t="s">
        <v>685</v>
      </c>
      <c r="L2021" t="s">
        <v>24</v>
      </c>
      <c r="O2021" t="s">
        <v>32</v>
      </c>
      <c r="P2021" t="s">
        <v>10262</v>
      </c>
      <c r="Q2021" t="s">
        <v>10263</v>
      </c>
      <c r="R2021" t="s">
        <v>34</v>
      </c>
      <c r="S2021" t="s">
        <v>35</v>
      </c>
      <c r="T2021" t="s">
        <v>36</v>
      </c>
      <c r="U2021" t="s">
        <v>10264</v>
      </c>
    </row>
    <row r="2022" spans="1:21" x14ac:dyDescent="0.25">
      <c r="A2022" t="s">
        <v>10265</v>
      </c>
      <c r="B2022" t="s">
        <v>10260</v>
      </c>
      <c r="D2022" t="s">
        <v>23</v>
      </c>
      <c r="E2022" t="s">
        <v>24</v>
      </c>
      <c r="F2022" t="s">
        <v>10266</v>
      </c>
      <c r="G2022" t="s">
        <v>26</v>
      </c>
      <c r="H2022" t="s">
        <v>27</v>
      </c>
      <c r="I2022" t="s">
        <v>755</v>
      </c>
      <c r="J2022" t="s">
        <v>29</v>
      </c>
      <c r="K2022" t="s">
        <v>50</v>
      </c>
      <c r="L2022" t="s">
        <v>31</v>
      </c>
      <c r="O2022" t="s">
        <v>32</v>
      </c>
      <c r="P2022" t="s">
        <v>10267</v>
      </c>
      <c r="Q2022" t="s">
        <v>10268</v>
      </c>
      <c r="R2022" t="s">
        <v>423</v>
      </c>
      <c r="S2022" t="s">
        <v>35</v>
      </c>
      <c r="T2022" t="s">
        <v>424</v>
      </c>
      <c r="U2022" t="s">
        <v>10269</v>
      </c>
    </row>
    <row r="2023" spans="1:21" x14ac:dyDescent="0.25">
      <c r="A2023" t="s">
        <v>10270</v>
      </c>
      <c r="B2023" t="s">
        <v>10260</v>
      </c>
      <c r="D2023" t="s">
        <v>23</v>
      </c>
      <c r="E2023" t="s">
        <v>24</v>
      </c>
      <c r="F2023" t="s">
        <v>10271</v>
      </c>
      <c r="G2023" t="s">
        <v>26</v>
      </c>
      <c r="H2023" t="s">
        <v>27</v>
      </c>
      <c r="I2023" t="s">
        <v>755</v>
      </c>
      <c r="J2023" t="s">
        <v>29</v>
      </c>
      <c r="K2023" t="s">
        <v>50</v>
      </c>
      <c r="L2023" t="s">
        <v>31</v>
      </c>
      <c r="O2023" t="s">
        <v>32</v>
      </c>
      <c r="P2023" t="s">
        <v>10272</v>
      </c>
      <c r="Q2023" t="s">
        <v>10273</v>
      </c>
      <c r="R2023" t="s">
        <v>2007</v>
      </c>
      <c r="S2023" t="s">
        <v>887</v>
      </c>
      <c r="T2023" t="s">
        <v>2008</v>
      </c>
      <c r="U2023" t="s">
        <v>10274</v>
      </c>
    </row>
    <row r="2024" spans="1:21" x14ac:dyDescent="0.25">
      <c r="A2024" t="s">
        <v>10275</v>
      </c>
      <c r="B2024" t="s">
        <v>10260</v>
      </c>
      <c r="D2024" t="s">
        <v>23</v>
      </c>
      <c r="E2024" t="s">
        <v>24</v>
      </c>
      <c r="F2024" t="s">
        <v>10276</v>
      </c>
      <c r="G2024" t="s">
        <v>26</v>
      </c>
      <c r="H2024" t="s">
        <v>27</v>
      </c>
      <c r="I2024" t="s">
        <v>1682</v>
      </c>
      <c r="J2024" t="s">
        <v>29</v>
      </c>
      <c r="K2024" t="s">
        <v>50</v>
      </c>
      <c r="L2024" t="s">
        <v>31</v>
      </c>
      <c r="O2024" t="s">
        <v>32</v>
      </c>
      <c r="P2024" t="s">
        <v>10277</v>
      </c>
      <c r="Q2024" t="s">
        <v>10278</v>
      </c>
      <c r="R2024" t="s">
        <v>122</v>
      </c>
      <c r="S2024" t="s">
        <v>35</v>
      </c>
      <c r="T2024" t="s">
        <v>123</v>
      </c>
      <c r="U2024" t="s">
        <v>10279</v>
      </c>
    </row>
    <row r="2025" spans="1:21" x14ac:dyDescent="0.25">
      <c r="A2025" t="s">
        <v>10280</v>
      </c>
      <c r="B2025" t="s">
        <v>10260</v>
      </c>
      <c r="D2025" t="s">
        <v>23</v>
      </c>
      <c r="E2025" t="s">
        <v>24</v>
      </c>
      <c r="F2025" t="s">
        <v>10281</v>
      </c>
      <c r="G2025" t="s">
        <v>26</v>
      </c>
      <c r="H2025" t="s">
        <v>27</v>
      </c>
      <c r="I2025" t="s">
        <v>1977</v>
      </c>
      <c r="J2025" t="s">
        <v>29</v>
      </c>
      <c r="K2025" t="s">
        <v>222</v>
      </c>
      <c r="L2025" t="s">
        <v>31</v>
      </c>
      <c r="O2025" t="s">
        <v>32</v>
      </c>
      <c r="P2025" t="s">
        <v>10282</v>
      </c>
      <c r="Q2025" t="s">
        <v>32</v>
      </c>
      <c r="R2025" t="s">
        <v>5850</v>
      </c>
      <c r="S2025" t="s">
        <v>35</v>
      </c>
      <c r="T2025" t="s">
        <v>5851</v>
      </c>
      <c r="U2025" t="s">
        <v>10283</v>
      </c>
    </row>
    <row r="2026" spans="1:21" x14ac:dyDescent="0.25">
      <c r="A2026" t="s">
        <v>10284</v>
      </c>
      <c r="B2026" t="s">
        <v>10260</v>
      </c>
      <c r="D2026" t="s">
        <v>23</v>
      </c>
      <c r="E2026" t="s">
        <v>24</v>
      </c>
      <c r="F2026" t="s">
        <v>10285</v>
      </c>
      <c r="G2026" t="s">
        <v>26</v>
      </c>
      <c r="H2026" t="s">
        <v>27</v>
      </c>
      <c r="I2026" t="s">
        <v>10286</v>
      </c>
      <c r="J2026" t="s">
        <v>29</v>
      </c>
      <c r="K2026" t="s">
        <v>112</v>
      </c>
      <c r="L2026" t="s">
        <v>31</v>
      </c>
      <c r="O2026" t="s">
        <v>32</v>
      </c>
      <c r="P2026" t="s">
        <v>10287</v>
      </c>
      <c r="Q2026" t="s">
        <v>32</v>
      </c>
      <c r="R2026" t="s">
        <v>2105</v>
      </c>
      <c r="S2026" t="s">
        <v>259</v>
      </c>
      <c r="T2026" t="s">
        <v>10288</v>
      </c>
      <c r="U2026" t="s">
        <v>10289</v>
      </c>
    </row>
    <row r="2027" spans="1:21" x14ac:dyDescent="0.25">
      <c r="A2027" t="s">
        <v>10290</v>
      </c>
      <c r="B2027" t="s">
        <v>10260</v>
      </c>
      <c r="D2027" t="s">
        <v>82</v>
      </c>
      <c r="E2027" t="s">
        <v>24</v>
      </c>
      <c r="F2027" t="s">
        <v>10291</v>
      </c>
      <c r="G2027" t="s">
        <v>26</v>
      </c>
      <c r="H2027" t="s">
        <v>27</v>
      </c>
      <c r="I2027" t="s">
        <v>134</v>
      </c>
      <c r="J2027" t="s">
        <v>29</v>
      </c>
      <c r="K2027" t="s">
        <v>10292</v>
      </c>
      <c r="L2027" t="s">
        <v>31</v>
      </c>
      <c r="M2027" t="s">
        <v>95</v>
      </c>
      <c r="N2027" t="s">
        <v>31</v>
      </c>
      <c r="O2027" t="s">
        <v>32</v>
      </c>
      <c r="P2027" t="s">
        <v>10293</v>
      </c>
      <c r="Q2027" t="s">
        <v>32</v>
      </c>
      <c r="R2027" t="s">
        <v>1390</v>
      </c>
      <c r="S2027" t="s">
        <v>35</v>
      </c>
      <c r="T2027" t="s">
        <v>156</v>
      </c>
      <c r="U2027" t="s">
        <v>238</v>
      </c>
    </row>
    <row r="2028" spans="1:21" x14ac:dyDescent="0.25">
      <c r="A2028" t="s">
        <v>10294</v>
      </c>
      <c r="B2028" t="s">
        <v>10260</v>
      </c>
      <c r="D2028" t="s">
        <v>82</v>
      </c>
      <c r="E2028" t="s">
        <v>24</v>
      </c>
      <c r="F2028" t="s">
        <v>10295</v>
      </c>
      <c r="G2028" t="s">
        <v>26</v>
      </c>
      <c r="H2028" t="s">
        <v>27</v>
      </c>
      <c r="I2028" t="s">
        <v>230</v>
      </c>
      <c r="J2028" t="s">
        <v>84</v>
      </c>
      <c r="K2028" t="s">
        <v>135</v>
      </c>
      <c r="L2028" t="s">
        <v>31</v>
      </c>
      <c r="O2028" t="s">
        <v>32</v>
      </c>
      <c r="P2028" t="s">
        <v>10296</v>
      </c>
      <c r="Q2028" t="s">
        <v>10297</v>
      </c>
      <c r="R2028" t="s">
        <v>523</v>
      </c>
      <c r="S2028" t="s">
        <v>35</v>
      </c>
      <c r="T2028" t="s">
        <v>524</v>
      </c>
      <c r="U2028" t="s">
        <v>10298</v>
      </c>
    </row>
    <row r="2029" spans="1:21" x14ac:dyDescent="0.25">
      <c r="A2029" t="s">
        <v>10299</v>
      </c>
      <c r="B2029" t="s">
        <v>10300</v>
      </c>
      <c r="D2029" t="s">
        <v>23</v>
      </c>
      <c r="E2029" t="s">
        <v>24</v>
      </c>
      <c r="F2029" t="s">
        <v>10301</v>
      </c>
      <c r="G2029" t="s">
        <v>26</v>
      </c>
      <c r="H2029" t="s">
        <v>27</v>
      </c>
      <c r="I2029" t="s">
        <v>761</v>
      </c>
      <c r="J2029" t="s">
        <v>29</v>
      </c>
      <c r="K2029" t="s">
        <v>198</v>
      </c>
      <c r="L2029" t="s">
        <v>31</v>
      </c>
      <c r="O2029" t="s">
        <v>32</v>
      </c>
      <c r="P2029" t="s">
        <v>10302</v>
      </c>
      <c r="Q2029" t="s">
        <v>32</v>
      </c>
      <c r="R2029" t="s">
        <v>88</v>
      </c>
      <c r="S2029" t="s">
        <v>35</v>
      </c>
      <c r="T2029" t="s">
        <v>399</v>
      </c>
      <c r="U2029" t="s">
        <v>2643</v>
      </c>
    </row>
    <row r="2030" spans="1:21" x14ac:dyDescent="0.25">
      <c r="A2030" t="s">
        <v>10303</v>
      </c>
      <c r="B2030" t="s">
        <v>10304</v>
      </c>
      <c r="D2030" t="s">
        <v>82</v>
      </c>
      <c r="E2030" t="s">
        <v>24</v>
      </c>
      <c r="F2030" t="s">
        <v>10305</v>
      </c>
      <c r="G2030" t="s">
        <v>26</v>
      </c>
      <c r="H2030" t="s">
        <v>27</v>
      </c>
      <c r="I2030" t="s">
        <v>877</v>
      </c>
      <c r="J2030" t="s">
        <v>29</v>
      </c>
      <c r="K2030" t="s">
        <v>68</v>
      </c>
      <c r="L2030" t="s">
        <v>31</v>
      </c>
      <c r="O2030" t="s">
        <v>32</v>
      </c>
      <c r="P2030" t="s">
        <v>10306</v>
      </c>
      <c r="Q2030" t="s">
        <v>32</v>
      </c>
      <c r="R2030" t="s">
        <v>10307</v>
      </c>
      <c r="S2030" t="s">
        <v>2961</v>
      </c>
      <c r="T2030" t="s">
        <v>10308</v>
      </c>
      <c r="U2030" t="s">
        <v>32</v>
      </c>
    </row>
    <row r="2031" spans="1:21" x14ac:dyDescent="0.25">
      <c r="A2031" t="s">
        <v>10309</v>
      </c>
      <c r="B2031" t="s">
        <v>10310</v>
      </c>
      <c r="D2031" t="s">
        <v>82</v>
      </c>
      <c r="E2031" t="s">
        <v>24</v>
      </c>
      <c r="F2031" t="s">
        <v>10311</v>
      </c>
      <c r="G2031" t="s">
        <v>26</v>
      </c>
      <c r="H2031" t="s">
        <v>27</v>
      </c>
      <c r="I2031" t="s">
        <v>170</v>
      </c>
      <c r="J2031" t="s">
        <v>29</v>
      </c>
      <c r="K2031" t="s">
        <v>198</v>
      </c>
      <c r="L2031" t="s">
        <v>31</v>
      </c>
      <c r="O2031" t="s">
        <v>32</v>
      </c>
      <c r="P2031" t="s">
        <v>1396</v>
      </c>
      <c r="Q2031" t="s">
        <v>32</v>
      </c>
      <c r="R2031" t="s">
        <v>77</v>
      </c>
      <c r="S2031" t="s">
        <v>35</v>
      </c>
      <c r="T2031" t="s">
        <v>78</v>
      </c>
      <c r="U2031" t="s">
        <v>10312</v>
      </c>
    </row>
    <row r="2032" spans="1:21" x14ac:dyDescent="0.25">
      <c r="A2032" t="s">
        <v>10313</v>
      </c>
      <c r="B2032" t="s">
        <v>10314</v>
      </c>
      <c r="D2032" t="s">
        <v>82</v>
      </c>
      <c r="E2032" t="s">
        <v>24</v>
      </c>
      <c r="F2032" t="s">
        <v>10315</v>
      </c>
      <c r="G2032" t="s">
        <v>26</v>
      </c>
      <c r="H2032" t="s">
        <v>27</v>
      </c>
      <c r="I2032" t="s">
        <v>565</v>
      </c>
      <c r="J2032" t="s">
        <v>29</v>
      </c>
      <c r="K2032" t="s">
        <v>247</v>
      </c>
      <c r="L2032" t="s">
        <v>31</v>
      </c>
      <c r="O2032" t="s">
        <v>32</v>
      </c>
      <c r="P2032" t="s">
        <v>10316</v>
      </c>
      <c r="Q2032" t="s">
        <v>32</v>
      </c>
      <c r="R2032" t="s">
        <v>495</v>
      </c>
      <c r="S2032" t="s">
        <v>35</v>
      </c>
      <c r="T2032" t="s">
        <v>982</v>
      </c>
      <c r="U2032" t="s">
        <v>10153</v>
      </c>
    </row>
    <row r="2033" spans="1:21" x14ac:dyDescent="0.25">
      <c r="A2033" t="s">
        <v>10317</v>
      </c>
      <c r="B2033" t="s">
        <v>10318</v>
      </c>
      <c r="D2033" t="s">
        <v>23</v>
      </c>
      <c r="E2033" t="s">
        <v>24</v>
      </c>
      <c r="F2033" t="s">
        <v>10319</v>
      </c>
      <c r="G2033" t="s">
        <v>26</v>
      </c>
      <c r="H2033" t="s">
        <v>27</v>
      </c>
      <c r="I2033" t="s">
        <v>100</v>
      </c>
      <c r="J2033" t="s">
        <v>29</v>
      </c>
      <c r="K2033" t="s">
        <v>247</v>
      </c>
      <c r="L2033" t="s">
        <v>24</v>
      </c>
      <c r="O2033" t="s">
        <v>10320</v>
      </c>
      <c r="P2033" t="s">
        <v>10321</v>
      </c>
      <c r="Q2033" t="s">
        <v>959</v>
      </c>
      <c r="R2033" t="s">
        <v>34</v>
      </c>
      <c r="S2033" t="s">
        <v>35</v>
      </c>
      <c r="T2033" t="s">
        <v>156</v>
      </c>
      <c r="U2033" t="s">
        <v>3081</v>
      </c>
    </row>
    <row r="2034" spans="1:21" x14ac:dyDescent="0.25">
      <c r="A2034" t="s">
        <v>10322</v>
      </c>
      <c r="B2034" t="s">
        <v>6134</v>
      </c>
      <c r="D2034" t="s">
        <v>82</v>
      </c>
      <c r="E2034" t="s">
        <v>24</v>
      </c>
      <c r="F2034" t="s">
        <v>10323</v>
      </c>
      <c r="G2034" t="s">
        <v>26</v>
      </c>
      <c r="H2034" t="s">
        <v>27</v>
      </c>
      <c r="I2034" t="s">
        <v>1129</v>
      </c>
      <c r="J2034" t="s">
        <v>29</v>
      </c>
      <c r="K2034" t="s">
        <v>50</v>
      </c>
      <c r="L2034" t="s">
        <v>31</v>
      </c>
      <c r="O2034" t="s">
        <v>32</v>
      </c>
      <c r="P2034" t="s">
        <v>728</v>
      </c>
      <c r="Q2034" t="s">
        <v>32</v>
      </c>
      <c r="R2034" t="s">
        <v>164</v>
      </c>
      <c r="S2034" t="s">
        <v>35</v>
      </c>
      <c r="T2034" t="s">
        <v>165</v>
      </c>
      <c r="U2034" t="s">
        <v>729</v>
      </c>
    </row>
    <row r="2035" spans="1:21" x14ac:dyDescent="0.25">
      <c r="A2035" t="s">
        <v>10324</v>
      </c>
      <c r="B2035" t="s">
        <v>6134</v>
      </c>
      <c r="D2035" t="s">
        <v>82</v>
      </c>
      <c r="E2035" t="s">
        <v>24</v>
      </c>
      <c r="F2035" t="s">
        <v>10325</v>
      </c>
      <c r="G2035" t="s">
        <v>26</v>
      </c>
      <c r="H2035" t="s">
        <v>27</v>
      </c>
      <c r="I2035" t="s">
        <v>4692</v>
      </c>
      <c r="J2035" t="s">
        <v>29</v>
      </c>
      <c r="K2035" t="s">
        <v>440</v>
      </c>
      <c r="L2035" t="s">
        <v>31</v>
      </c>
      <c r="O2035" t="s">
        <v>32</v>
      </c>
      <c r="P2035" t="s">
        <v>5237</v>
      </c>
      <c r="Q2035" t="s">
        <v>32</v>
      </c>
      <c r="R2035" t="s">
        <v>88</v>
      </c>
      <c r="S2035" t="s">
        <v>35</v>
      </c>
      <c r="T2035" t="s">
        <v>2730</v>
      </c>
      <c r="U2035" t="s">
        <v>10326</v>
      </c>
    </row>
    <row r="2036" spans="1:21" x14ac:dyDescent="0.25">
      <c r="A2036" t="s">
        <v>955</v>
      </c>
      <c r="B2036" t="s">
        <v>6134</v>
      </c>
      <c r="D2036" t="s">
        <v>23</v>
      </c>
      <c r="E2036" t="s">
        <v>24</v>
      </c>
      <c r="F2036" t="s">
        <v>10327</v>
      </c>
      <c r="G2036" t="s">
        <v>26</v>
      </c>
      <c r="H2036" t="s">
        <v>27</v>
      </c>
      <c r="I2036" t="s">
        <v>565</v>
      </c>
      <c r="J2036" t="s">
        <v>29</v>
      </c>
      <c r="K2036" t="s">
        <v>304</v>
      </c>
      <c r="L2036" t="s">
        <v>31</v>
      </c>
      <c r="O2036" t="s">
        <v>32</v>
      </c>
      <c r="P2036" t="s">
        <v>1284</v>
      </c>
      <c r="Q2036" t="s">
        <v>32</v>
      </c>
      <c r="R2036" t="s">
        <v>483</v>
      </c>
      <c r="S2036" t="s">
        <v>35</v>
      </c>
      <c r="T2036" t="s">
        <v>588</v>
      </c>
      <c r="U2036" t="s">
        <v>10328</v>
      </c>
    </row>
    <row r="2037" spans="1:21" x14ac:dyDescent="0.25">
      <c r="A2037" t="s">
        <v>10329</v>
      </c>
      <c r="B2037" t="s">
        <v>10330</v>
      </c>
      <c r="D2037" t="s">
        <v>82</v>
      </c>
      <c r="E2037" t="s">
        <v>24</v>
      </c>
      <c r="F2037" t="s">
        <v>10331</v>
      </c>
      <c r="G2037" t="s">
        <v>26</v>
      </c>
      <c r="H2037" t="s">
        <v>27</v>
      </c>
      <c r="I2037" t="s">
        <v>74</v>
      </c>
      <c r="J2037" t="s">
        <v>29</v>
      </c>
      <c r="K2037" t="s">
        <v>68</v>
      </c>
      <c r="L2037" t="s">
        <v>24</v>
      </c>
      <c r="O2037" t="s">
        <v>32</v>
      </c>
      <c r="P2037" t="s">
        <v>1313</v>
      </c>
      <c r="Q2037" t="s">
        <v>32</v>
      </c>
      <c r="R2037" t="s">
        <v>34</v>
      </c>
      <c r="S2037" t="s">
        <v>35</v>
      </c>
      <c r="T2037" t="s">
        <v>70</v>
      </c>
      <c r="U2037" t="s">
        <v>1047</v>
      </c>
    </row>
    <row r="2038" spans="1:21" x14ac:dyDescent="0.25">
      <c r="A2038" t="s">
        <v>10332</v>
      </c>
      <c r="B2038" t="s">
        <v>10330</v>
      </c>
      <c r="D2038" t="s">
        <v>82</v>
      </c>
      <c r="E2038" t="s">
        <v>24</v>
      </c>
      <c r="F2038" t="s">
        <v>10333</v>
      </c>
      <c r="G2038" t="s">
        <v>26</v>
      </c>
      <c r="H2038" t="s">
        <v>27</v>
      </c>
      <c r="I2038" t="s">
        <v>94</v>
      </c>
      <c r="J2038" t="s">
        <v>29</v>
      </c>
      <c r="K2038" t="s">
        <v>95</v>
      </c>
      <c r="L2038" t="s">
        <v>24</v>
      </c>
      <c r="O2038" t="s">
        <v>32</v>
      </c>
      <c r="P2038" t="s">
        <v>96</v>
      </c>
      <c r="Q2038" t="s">
        <v>32</v>
      </c>
      <c r="R2038" t="s">
        <v>88</v>
      </c>
      <c r="S2038" t="s">
        <v>35</v>
      </c>
      <c r="T2038" t="s">
        <v>89</v>
      </c>
      <c r="U2038" t="s">
        <v>97</v>
      </c>
    </row>
    <row r="2039" spans="1:21" x14ac:dyDescent="0.25">
      <c r="A2039" t="s">
        <v>10334</v>
      </c>
      <c r="B2039" t="s">
        <v>10330</v>
      </c>
      <c r="D2039" t="s">
        <v>82</v>
      </c>
      <c r="E2039" t="s">
        <v>24</v>
      </c>
      <c r="F2039" t="s">
        <v>10335</v>
      </c>
      <c r="G2039" t="s">
        <v>26</v>
      </c>
      <c r="H2039" t="s">
        <v>27</v>
      </c>
      <c r="I2039" t="s">
        <v>100</v>
      </c>
      <c r="J2039" t="s">
        <v>29</v>
      </c>
      <c r="K2039" t="s">
        <v>50</v>
      </c>
      <c r="L2039" t="s">
        <v>24</v>
      </c>
      <c r="O2039" t="s">
        <v>32</v>
      </c>
      <c r="P2039" t="s">
        <v>6721</v>
      </c>
      <c r="Q2039" t="s">
        <v>32</v>
      </c>
      <c r="R2039" t="s">
        <v>107</v>
      </c>
      <c r="S2039" t="s">
        <v>35</v>
      </c>
      <c r="T2039" t="s">
        <v>10336</v>
      </c>
      <c r="U2039" t="s">
        <v>6722</v>
      </c>
    </row>
    <row r="2040" spans="1:21" x14ac:dyDescent="0.25">
      <c r="A2040" t="s">
        <v>10337</v>
      </c>
      <c r="B2040" t="s">
        <v>10338</v>
      </c>
      <c r="D2040" t="s">
        <v>82</v>
      </c>
      <c r="E2040" t="s">
        <v>24</v>
      </c>
      <c r="F2040" t="s">
        <v>10339</v>
      </c>
      <c r="G2040" t="s">
        <v>26</v>
      </c>
      <c r="H2040" t="s">
        <v>27</v>
      </c>
      <c r="I2040" t="s">
        <v>8678</v>
      </c>
      <c r="J2040" t="s">
        <v>29</v>
      </c>
      <c r="L2040" t="s">
        <v>31</v>
      </c>
      <c r="M2040" t="s">
        <v>10340</v>
      </c>
      <c r="N2040" t="s">
        <v>31</v>
      </c>
      <c r="O2040" t="s">
        <v>32</v>
      </c>
      <c r="P2040" t="s">
        <v>10341</v>
      </c>
      <c r="Q2040" t="s">
        <v>10342</v>
      </c>
      <c r="R2040" t="s">
        <v>10043</v>
      </c>
      <c r="S2040" t="s">
        <v>920</v>
      </c>
      <c r="T2040" t="s">
        <v>10343</v>
      </c>
      <c r="U2040" t="s">
        <v>10344</v>
      </c>
    </row>
    <row r="2041" spans="1:21" x14ac:dyDescent="0.25">
      <c r="A2041" t="s">
        <v>10345</v>
      </c>
      <c r="B2041" t="s">
        <v>10346</v>
      </c>
      <c r="D2041" t="s">
        <v>23</v>
      </c>
      <c r="E2041" t="s">
        <v>24</v>
      </c>
      <c r="F2041" t="s">
        <v>10347</v>
      </c>
      <c r="G2041" t="s">
        <v>26</v>
      </c>
      <c r="H2041" t="s">
        <v>27</v>
      </c>
      <c r="I2041" t="s">
        <v>340</v>
      </c>
      <c r="J2041" t="s">
        <v>29</v>
      </c>
      <c r="K2041" t="s">
        <v>2482</v>
      </c>
      <c r="L2041" t="s">
        <v>31</v>
      </c>
      <c r="O2041" t="s">
        <v>32</v>
      </c>
      <c r="P2041" t="s">
        <v>10348</v>
      </c>
      <c r="Q2041" t="s">
        <v>10349</v>
      </c>
      <c r="R2041" t="s">
        <v>34</v>
      </c>
      <c r="S2041" t="s">
        <v>35</v>
      </c>
      <c r="T2041" t="s">
        <v>10350</v>
      </c>
      <c r="U2041" t="s">
        <v>10351</v>
      </c>
    </row>
    <row r="2042" spans="1:21" x14ac:dyDescent="0.25">
      <c r="A2042" t="s">
        <v>10352</v>
      </c>
      <c r="B2042" t="s">
        <v>10353</v>
      </c>
      <c r="D2042" t="s">
        <v>23</v>
      </c>
      <c r="E2042" t="s">
        <v>24</v>
      </c>
      <c r="F2042" t="s">
        <v>10354</v>
      </c>
      <c r="G2042" t="s">
        <v>26</v>
      </c>
      <c r="H2042" t="s">
        <v>27</v>
      </c>
      <c r="I2042" t="s">
        <v>5016</v>
      </c>
      <c r="J2042" t="s">
        <v>29</v>
      </c>
      <c r="K2042" t="s">
        <v>85</v>
      </c>
      <c r="L2042" t="s">
        <v>31</v>
      </c>
      <c r="O2042" t="s">
        <v>32</v>
      </c>
      <c r="P2042" t="s">
        <v>10355</v>
      </c>
      <c r="Q2042" t="s">
        <v>10356</v>
      </c>
      <c r="R2042" t="s">
        <v>803</v>
      </c>
      <c r="S2042" t="s">
        <v>35</v>
      </c>
      <c r="T2042" t="s">
        <v>804</v>
      </c>
      <c r="U2042" t="s">
        <v>8561</v>
      </c>
    </row>
    <row r="2043" spans="1:21" x14ac:dyDescent="0.25">
      <c r="A2043" t="s">
        <v>10357</v>
      </c>
      <c r="B2043" t="s">
        <v>5406</v>
      </c>
      <c r="D2043" t="s">
        <v>82</v>
      </c>
      <c r="E2043" t="s">
        <v>24</v>
      </c>
      <c r="F2043" t="s">
        <v>10358</v>
      </c>
      <c r="G2043" t="s">
        <v>26</v>
      </c>
      <c r="H2043" t="s">
        <v>27</v>
      </c>
      <c r="I2043" t="s">
        <v>5275</v>
      </c>
      <c r="J2043" t="s">
        <v>29</v>
      </c>
      <c r="K2043" t="s">
        <v>50</v>
      </c>
      <c r="L2043" t="s">
        <v>31</v>
      </c>
      <c r="O2043" t="s">
        <v>32</v>
      </c>
      <c r="P2043" t="s">
        <v>8420</v>
      </c>
      <c r="Q2043" t="s">
        <v>9052</v>
      </c>
      <c r="R2043" t="s">
        <v>88</v>
      </c>
      <c r="S2043" t="s">
        <v>35</v>
      </c>
      <c r="T2043" t="s">
        <v>435</v>
      </c>
      <c r="U2043" t="s">
        <v>2544</v>
      </c>
    </row>
    <row r="2044" spans="1:21" x14ac:dyDescent="0.25">
      <c r="A2044" t="s">
        <v>10359</v>
      </c>
      <c r="B2044" t="s">
        <v>5406</v>
      </c>
      <c r="D2044" t="s">
        <v>23</v>
      </c>
      <c r="E2044" t="s">
        <v>24</v>
      </c>
      <c r="F2044" t="s">
        <v>10360</v>
      </c>
      <c r="G2044" t="s">
        <v>26</v>
      </c>
      <c r="H2044" t="s">
        <v>27</v>
      </c>
      <c r="I2044" t="s">
        <v>67</v>
      </c>
      <c r="J2044" t="s">
        <v>29</v>
      </c>
      <c r="K2044" t="s">
        <v>50</v>
      </c>
      <c r="L2044" t="s">
        <v>31</v>
      </c>
      <c r="M2044" t="s">
        <v>222</v>
      </c>
      <c r="N2044" t="s">
        <v>31</v>
      </c>
      <c r="O2044" t="s">
        <v>32</v>
      </c>
      <c r="P2044" t="s">
        <v>10361</v>
      </c>
      <c r="Q2044" t="s">
        <v>32</v>
      </c>
      <c r="R2044" t="s">
        <v>34</v>
      </c>
      <c r="S2044" t="s">
        <v>35</v>
      </c>
      <c r="T2044" t="s">
        <v>4292</v>
      </c>
      <c r="U2044" t="s">
        <v>8175</v>
      </c>
    </row>
    <row r="2045" spans="1:21" x14ac:dyDescent="0.25">
      <c r="A2045" t="s">
        <v>610</v>
      </c>
      <c r="B2045" t="s">
        <v>10362</v>
      </c>
      <c r="D2045" t="s">
        <v>23</v>
      </c>
      <c r="E2045" t="s">
        <v>24</v>
      </c>
      <c r="F2045" t="s">
        <v>10363</v>
      </c>
      <c r="G2045" t="s">
        <v>26</v>
      </c>
      <c r="H2045" t="s">
        <v>27</v>
      </c>
      <c r="I2045" t="s">
        <v>100</v>
      </c>
      <c r="J2045" t="s">
        <v>29</v>
      </c>
      <c r="K2045" t="s">
        <v>50</v>
      </c>
      <c r="L2045" t="s">
        <v>24</v>
      </c>
      <c r="O2045" t="s">
        <v>32</v>
      </c>
      <c r="P2045" t="s">
        <v>1609</v>
      </c>
      <c r="Q2045" t="s">
        <v>32</v>
      </c>
      <c r="R2045" t="s">
        <v>77</v>
      </c>
      <c r="S2045" t="s">
        <v>35</v>
      </c>
      <c r="T2045" t="s">
        <v>78</v>
      </c>
      <c r="U2045" t="s">
        <v>8184</v>
      </c>
    </row>
    <row r="2046" spans="1:21" x14ac:dyDescent="0.25">
      <c r="A2046" t="s">
        <v>8176</v>
      </c>
      <c r="B2046" t="s">
        <v>10364</v>
      </c>
      <c r="D2046" t="s">
        <v>23</v>
      </c>
      <c r="E2046" t="s">
        <v>24</v>
      </c>
      <c r="F2046" t="s">
        <v>10365</v>
      </c>
      <c r="G2046" t="s">
        <v>26</v>
      </c>
      <c r="H2046" t="s">
        <v>27</v>
      </c>
      <c r="I2046" t="s">
        <v>94</v>
      </c>
      <c r="J2046" t="s">
        <v>29</v>
      </c>
      <c r="K2046" t="s">
        <v>50</v>
      </c>
      <c r="L2046" t="s">
        <v>24</v>
      </c>
      <c r="O2046" t="s">
        <v>32</v>
      </c>
      <c r="P2046" t="s">
        <v>2879</v>
      </c>
      <c r="Q2046" t="s">
        <v>32</v>
      </c>
      <c r="R2046" t="s">
        <v>34</v>
      </c>
      <c r="S2046" t="s">
        <v>35</v>
      </c>
      <c r="T2046" t="s">
        <v>1137</v>
      </c>
      <c r="U2046" t="s">
        <v>3890</v>
      </c>
    </row>
    <row r="2047" spans="1:21" x14ac:dyDescent="0.25">
      <c r="A2047" t="s">
        <v>10366</v>
      </c>
      <c r="B2047" t="s">
        <v>10367</v>
      </c>
      <c r="D2047" t="s">
        <v>23</v>
      </c>
      <c r="E2047" t="s">
        <v>24</v>
      </c>
      <c r="F2047" t="s">
        <v>10368</v>
      </c>
      <c r="G2047" t="s">
        <v>26</v>
      </c>
      <c r="H2047" t="s">
        <v>27</v>
      </c>
      <c r="I2047" t="s">
        <v>2530</v>
      </c>
      <c r="J2047" t="s">
        <v>29</v>
      </c>
      <c r="K2047" t="s">
        <v>68</v>
      </c>
      <c r="L2047" t="s">
        <v>31</v>
      </c>
      <c r="O2047" t="s">
        <v>32</v>
      </c>
      <c r="P2047" t="s">
        <v>5785</v>
      </c>
      <c r="Q2047" t="s">
        <v>32</v>
      </c>
      <c r="R2047" t="s">
        <v>34</v>
      </c>
      <c r="S2047" t="s">
        <v>35</v>
      </c>
      <c r="T2047" t="s">
        <v>36</v>
      </c>
      <c r="U2047" t="s">
        <v>2745</v>
      </c>
    </row>
    <row r="2048" spans="1:21" x14ac:dyDescent="0.25">
      <c r="A2048" t="s">
        <v>3283</v>
      </c>
      <c r="B2048" t="s">
        <v>10369</v>
      </c>
      <c r="D2048" t="s">
        <v>23</v>
      </c>
      <c r="E2048" t="s">
        <v>24</v>
      </c>
      <c r="F2048" t="s">
        <v>10370</v>
      </c>
      <c r="G2048" t="s">
        <v>26</v>
      </c>
      <c r="H2048" t="s">
        <v>27</v>
      </c>
      <c r="I2048" t="s">
        <v>10371</v>
      </c>
      <c r="J2048" t="s">
        <v>29</v>
      </c>
      <c r="L2048" t="s">
        <v>31</v>
      </c>
      <c r="M2048" t="s">
        <v>247</v>
      </c>
      <c r="N2048" t="s">
        <v>31</v>
      </c>
      <c r="O2048" t="s">
        <v>32</v>
      </c>
      <c r="P2048" t="s">
        <v>10372</v>
      </c>
      <c r="Q2048" t="s">
        <v>32</v>
      </c>
      <c r="R2048" t="s">
        <v>6264</v>
      </c>
      <c r="S2048" t="s">
        <v>35</v>
      </c>
      <c r="T2048" t="s">
        <v>6265</v>
      </c>
      <c r="U2048" t="s">
        <v>10373</v>
      </c>
    </row>
    <row r="2049" spans="1:21" x14ac:dyDescent="0.25">
      <c r="A2049" t="s">
        <v>10374</v>
      </c>
      <c r="B2049" t="s">
        <v>10369</v>
      </c>
      <c r="D2049" t="s">
        <v>23</v>
      </c>
      <c r="E2049" t="s">
        <v>24</v>
      </c>
      <c r="F2049" t="s">
        <v>10375</v>
      </c>
      <c r="G2049" t="s">
        <v>26</v>
      </c>
      <c r="H2049" t="s">
        <v>27</v>
      </c>
      <c r="I2049" t="s">
        <v>74</v>
      </c>
      <c r="J2049" t="s">
        <v>84</v>
      </c>
      <c r="K2049" t="s">
        <v>304</v>
      </c>
      <c r="L2049" t="s">
        <v>24</v>
      </c>
      <c r="O2049" t="s">
        <v>32</v>
      </c>
      <c r="P2049" t="s">
        <v>6085</v>
      </c>
      <c r="Q2049" t="s">
        <v>32</v>
      </c>
      <c r="R2049" t="s">
        <v>34</v>
      </c>
      <c r="S2049" t="s">
        <v>35</v>
      </c>
      <c r="T2049" t="s">
        <v>70</v>
      </c>
      <c r="U2049" t="s">
        <v>10376</v>
      </c>
    </row>
    <row r="2050" spans="1:21" x14ac:dyDescent="0.25">
      <c r="A2050" t="s">
        <v>10377</v>
      </c>
      <c r="B2050" t="s">
        <v>10378</v>
      </c>
      <c r="D2050" t="s">
        <v>82</v>
      </c>
      <c r="E2050" t="s">
        <v>24</v>
      </c>
      <c r="F2050" t="s">
        <v>10379</v>
      </c>
      <c r="G2050" t="s">
        <v>26</v>
      </c>
      <c r="H2050" t="s">
        <v>27</v>
      </c>
      <c r="I2050" t="s">
        <v>10380</v>
      </c>
      <c r="J2050" t="s">
        <v>29</v>
      </c>
      <c r="K2050" t="s">
        <v>95</v>
      </c>
      <c r="L2050" t="s">
        <v>31</v>
      </c>
      <c r="O2050" t="s">
        <v>32</v>
      </c>
      <c r="P2050" t="s">
        <v>10381</v>
      </c>
      <c r="Q2050" t="s">
        <v>32</v>
      </c>
      <c r="R2050" t="s">
        <v>34</v>
      </c>
      <c r="S2050" t="s">
        <v>35</v>
      </c>
      <c r="T2050" t="s">
        <v>36</v>
      </c>
      <c r="U2050" t="s">
        <v>10382</v>
      </c>
    </row>
    <row r="2051" spans="1:21" x14ac:dyDescent="0.25">
      <c r="A2051" t="s">
        <v>10383</v>
      </c>
      <c r="B2051" t="s">
        <v>10384</v>
      </c>
      <c r="D2051" t="s">
        <v>23</v>
      </c>
      <c r="E2051" t="s">
        <v>24</v>
      </c>
      <c r="F2051" t="s">
        <v>10385</v>
      </c>
      <c r="G2051" t="s">
        <v>26</v>
      </c>
      <c r="H2051" t="s">
        <v>27</v>
      </c>
      <c r="I2051" t="s">
        <v>1520</v>
      </c>
      <c r="J2051" t="s">
        <v>29</v>
      </c>
      <c r="K2051" t="s">
        <v>50</v>
      </c>
      <c r="L2051" t="s">
        <v>31</v>
      </c>
      <c r="O2051" t="s">
        <v>32</v>
      </c>
      <c r="P2051" t="s">
        <v>10386</v>
      </c>
      <c r="Q2051" t="s">
        <v>32</v>
      </c>
      <c r="R2051" t="s">
        <v>10387</v>
      </c>
      <c r="S2051" t="s">
        <v>344</v>
      </c>
      <c r="T2051" t="s">
        <v>10388</v>
      </c>
      <c r="U2051" t="s">
        <v>10389</v>
      </c>
    </row>
    <row r="2052" spans="1:21" x14ac:dyDescent="0.25">
      <c r="A2052" t="s">
        <v>10390</v>
      </c>
      <c r="B2052" t="s">
        <v>10391</v>
      </c>
      <c r="D2052" t="s">
        <v>23</v>
      </c>
      <c r="E2052" t="s">
        <v>24</v>
      </c>
      <c r="F2052" t="s">
        <v>10392</v>
      </c>
      <c r="G2052" t="s">
        <v>26</v>
      </c>
      <c r="H2052" t="s">
        <v>27</v>
      </c>
      <c r="I2052" t="s">
        <v>10393</v>
      </c>
      <c r="J2052" t="s">
        <v>29</v>
      </c>
      <c r="K2052" t="s">
        <v>791</v>
      </c>
      <c r="L2052" t="s">
        <v>31</v>
      </c>
      <c r="O2052" t="s">
        <v>32</v>
      </c>
      <c r="P2052" t="s">
        <v>10394</v>
      </c>
      <c r="Q2052" t="s">
        <v>32</v>
      </c>
      <c r="R2052" t="s">
        <v>34</v>
      </c>
      <c r="S2052" t="s">
        <v>35</v>
      </c>
      <c r="T2052" t="s">
        <v>10395</v>
      </c>
      <c r="U2052" t="s">
        <v>10396</v>
      </c>
    </row>
    <row r="2053" spans="1:21" x14ac:dyDescent="0.25">
      <c r="A2053" t="s">
        <v>10397</v>
      </c>
      <c r="B2053" t="s">
        <v>10398</v>
      </c>
      <c r="D2053" t="s">
        <v>82</v>
      </c>
      <c r="E2053" t="s">
        <v>24</v>
      </c>
      <c r="F2053" t="s">
        <v>10399</v>
      </c>
      <c r="G2053" t="s">
        <v>26</v>
      </c>
      <c r="H2053" t="s">
        <v>27</v>
      </c>
      <c r="I2053" t="s">
        <v>100</v>
      </c>
      <c r="J2053" t="s">
        <v>29</v>
      </c>
      <c r="K2053" t="s">
        <v>95</v>
      </c>
      <c r="L2053" t="s">
        <v>24</v>
      </c>
      <c r="O2053" t="s">
        <v>32</v>
      </c>
      <c r="P2053" t="s">
        <v>10207</v>
      </c>
      <c r="Q2053" t="s">
        <v>32</v>
      </c>
      <c r="R2053" t="s">
        <v>34</v>
      </c>
      <c r="S2053" t="s">
        <v>35</v>
      </c>
      <c r="T2053" t="s">
        <v>70</v>
      </c>
      <c r="U2053" t="s">
        <v>447</v>
      </c>
    </row>
    <row r="2054" spans="1:21" x14ac:dyDescent="0.25">
      <c r="A2054" t="s">
        <v>7392</v>
      </c>
      <c r="B2054" t="s">
        <v>10400</v>
      </c>
      <c r="D2054" t="s">
        <v>23</v>
      </c>
      <c r="E2054" t="s">
        <v>24</v>
      </c>
      <c r="F2054" t="s">
        <v>10401</v>
      </c>
      <c r="G2054" t="s">
        <v>26</v>
      </c>
      <c r="H2054" t="s">
        <v>27</v>
      </c>
      <c r="I2054" t="s">
        <v>340</v>
      </c>
      <c r="J2054" t="s">
        <v>29</v>
      </c>
      <c r="K2054" t="s">
        <v>50</v>
      </c>
      <c r="L2054" t="s">
        <v>31</v>
      </c>
      <c r="O2054" t="s">
        <v>32</v>
      </c>
      <c r="P2054" t="s">
        <v>10402</v>
      </c>
      <c r="Q2054" t="s">
        <v>10403</v>
      </c>
      <c r="R2054" t="s">
        <v>5061</v>
      </c>
      <c r="S2054" t="s">
        <v>1016</v>
      </c>
      <c r="T2054" t="s">
        <v>5062</v>
      </c>
      <c r="U2054" t="s">
        <v>10404</v>
      </c>
    </row>
    <row r="2055" spans="1:21" x14ac:dyDescent="0.25">
      <c r="A2055" t="s">
        <v>10405</v>
      </c>
      <c r="B2055" t="s">
        <v>10406</v>
      </c>
      <c r="D2055" t="s">
        <v>82</v>
      </c>
      <c r="E2055" t="s">
        <v>24</v>
      </c>
      <c r="F2055" t="s">
        <v>10407</v>
      </c>
      <c r="G2055" t="s">
        <v>26</v>
      </c>
      <c r="H2055" t="s">
        <v>27</v>
      </c>
      <c r="I2055" t="s">
        <v>653</v>
      </c>
      <c r="J2055" t="s">
        <v>29</v>
      </c>
      <c r="K2055" t="s">
        <v>50</v>
      </c>
      <c r="L2055" t="s">
        <v>31</v>
      </c>
      <c r="O2055" t="s">
        <v>32</v>
      </c>
      <c r="P2055" t="s">
        <v>10408</v>
      </c>
      <c r="Q2055" t="s">
        <v>32</v>
      </c>
      <c r="R2055" t="s">
        <v>2007</v>
      </c>
      <c r="S2055" t="s">
        <v>887</v>
      </c>
      <c r="T2055" t="s">
        <v>2008</v>
      </c>
      <c r="U2055" t="s">
        <v>10409</v>
      </c>
    </row>
    <row r="2056" spans="1:21" x14ac:dyDescent="0.25">
      <c r="A2056" t="s">
        <v>10410</v>
      </c>
      <c r="B2056" t="s">
        <v>10411</v>
      </c>
      <c r="D2056" t="s">
        <v>23</v>
      </c>
      <c r="E2056" t="s">
        <v>24</v>
      </c>
      <c r="F2056" t="s">
        <v>10412</v>
      </c>
      <c r="G2056" t="s">
        <v>26</v>
      </c>
      <c r="H2056" t="s">
        <v>27</v>
      </c>
      <c r="I2056" t="s">
        <v>60</v>
      </c>
      <c r="J2056" t="s">
        <v>29</v>
      </c>
      <c r="K2056" t="s">
        <v>50</v>
      </c>
      <c r="L2056" t="s">
        <v>24</v>
      </c>
      <c r="O2056" t="s">
        <v>32</v>
      </c>
      <c r="P2056" t="s">
        <v>10413</v>
      </c>
      <c r="Q2056" t="s">
        <v>10414</v>
      </c>
      <c r="R2056" t="s">
        <v>6733</v>
      </c>
      <c r="S2056" t="s">
        <v>35</v>
      </c>
      <c r="T2056" t="s">
        <v>6734</v>
      </c>
      <c r="U2056" t="s">
        <v>10415</v>
      </c>
    </row>
    <row r="2057" spans="1:21" x14ac:dyDescent="0.25">
      <c r="A2057" t="s">
        <v>10416</v>
      </c>
      <c r="B2057" t="s">
        <v>10417</v>
      </c>
      <c r="D2057" t="s">
        <v>82</v>
      </c>
      <c r="E2057" t="s">
        <v>24</v>
      </c>
      <c r="F2057" t="s">
        <v>10418</v>
      </c>
      <c r="G2057" t="s">
        <v>26</v>
      </c>
      <c r="H2057" t="s">
        <v>27</v>
      </c>
      <c r="I2057" t="s">
        <v>1209</v>
      </c>
      <c r="J2057" t="s">
        <v>29</v>
      </c>
      <c r="K2057" t="s">
        <v>68</v>
      </c>
      <c r="L2057" t="s">
        <v>31</v>
      </c>
      <c r="O2057" t="s">
        <v>32</v>
      </c>
      <c r="P2057" t="s">
        <v>10419</v>
      </c>
      <c r="Q2057" t="s">
        <v>10420</v>
      </c>
      <c r="R2057" t="s">
        <v>9626</v>
      </c>
      <c r="S2057" t="s">
        <v>35</v>
      </c>
      <c r="T2057" t="s">
        <v>9627</v>
      </c>
      <c r="U2057" t="s">
        <v>10421</v>
      </c>
    </row>
    <row r="2058" spans="1:21" x14ac:dyDescent="0.25">
      <c r="A2058" t="s">
        <v>10422</v>
      </c>
      <c r="B2058" t="s">
        <v>10423</v>
      </c>
      <c r="D2058" t="s">
        <v>82</v>
      </c>
      <c r="E2058" t="s">
        <v>24</v>
      </c>
      <c r="F2058" t="s">
        <v>10424</v>
      </c>
      <c r="G2058" t="s">
        <v>26</v>
      </c>
      <c r="H2058" t="s">
        <v>27</v>
      </c>
      <c r="I2058" t="s">
        <v>280</v>
      </c>
      <c r="J2058" t="s">
        <v>29</v>
      </c>
      <c r="K2058" t="s">
        <v>95</v>
      </c>
      <c r="L2058" t="s">
        <v>31</v>
      </c>
      <c r="O2058" t="s">
        <v>32</v>
      </c>
      <c r="P2058" t="s">
        <v>10425</v>
      </c>
      <c r="Q2058" t="s">
        <v>32</v>
      </c>
      <c r="R2058" t="s">
        <v>34</v>
      </c>
      <c r="S2058" t="s">
        <v>35</v>
      </c>
      <c r="T2058" t="s">
        <v>123</v>
      </c>
      <c r="U2058" t="s">
        <v>10426</v>
      </c>
    </row>
    <row r="2059" spans="1:21" x14ac:dyDescent="0.25">
      <c r="A2059" t="s">
        <v>10427</v>
      </c>
      <c r="B2059" t="s">
        <v>10428</v>
      </c>
      <c r="D2059" t="s">
        <v>23</v>
      </c>
      <c r="E2059" t="s">
        <v>24</v>
      </c>
      <c r="F2059" t="s">
        <v>10429</v>
      </c>
      <c r="G2059" t="s">
        <v>26</v>
      </c>
      <c r="H2059" t="s">
        <v>27</v>
      </c>
      <c r="I2059" t="s">
        <v>1387</v>
      </c>
      <c r="J2059" t="s">
        <v>29</v>
      </c>
      <c r="K2059" t="s">
        <v>68</v>
      </c>
      <c r="L2059" t="s">
        <v>31</v>
      </c>
      <c r="M2059" t="s">
        <v>5236</v>
      </c>
      <c r="N2059" t="s">
        <v>31</v>
      </c>
      <c r="O2059" t="s">
        <v>32</v>
      </c>
      <c r="P2059" t="s">
        <v>999</v>
      </c>
      <c r="Q2059" t="s">
        <v>32</v>
      </c>
      <c r="R2059" t="s">
        <v>88</v>
      </c>
      <c r="S2059" t="s">
        <v>35</v>
      </c>
      <c r="T2059" t="s">
        <v>399</v>
      </c>
      <c r="U2059" t="s">
        <v>10430</v>
      </c>
    </row>
    <row r="2060" spans="1:21" x14ac:dyDescent="0.25">
      <c r="A2060" t="s">
        <v>10431</v>
      </c>
      <c r="B2060" t="s">
        <v>10428</v>
      </c>
      <c r="D2060" t="s">
        <v>23</v>
      </c>
      <c r="E2060" t="s">
        <v>24</v>
      </c>
      <c r="F2060" t="s">
        <v>10432</v>
      </c>
      <c r="G2060" t="s">
        <v>26</v>
      </c>
      <c r="H2060" t="s">
        <v>27</v>
      </c>
      <c r="I2060" t="s">
        <v>761</v>
      </c>
      <c r="J2060" t="s">
        <v>29</v>
      </c>
      <c r="K2060" t="s">
        <v>112</v>
      </c>
      <c r="L2060" t="s">
        <v>31</v>
      </c>
      <c r="O2060" t="s">
        <v>32</v>
      </c>
      <c r="P2060" t="s">
        <v>10433</v>
      </c>
      <c r="Q2060" t="s">
        <v>32</v>
      </c>
      <c r="R2060" t="s">
        <v>390</v>
      </c>
      <c r="S2060" t="s">
        <v>35</v>
      </c>
      <c r="T2060" t="s">
        <v>391</v>
      </c>
      <c r="U2060" t="s">
        <v>10434</v>
      </c>
    </row>
    <row r="2061" spans="1:21" x14ac:dyDescent="0.25">
      <c r="A2061" t="s">
        <v>10435</v>
      </c>
      <c r="B2061" t="s">
        <v>10436</v>
      </c>
      <c r="D2061" t="s">
        <v>23</v>
      </c>
      <c r="E2061" t="s">
        <v>24</v>
      </c>
      <c r="F2061" t="s">
        <v>10437</v>
      </c>
      <c r="G2061" t="s">
        <v>26</v>
      </c>
      <c r="H2061" t="s">
        <v>27</v>
      </c>
      <c r="I2061" t="s">
        <v>28</v>
      </c>
      <c r="J2061" t="s">
        <v>84</v>
      </c>
      <c r="K2061" t="s">
        <v>68</v>
      </c>
      <c r="L2061" t="s">
        <v>24</v>
      </c>
      <c r="O2061" t="s">
        <v>32</v>
      </c>
      <c r="P2061" t="s">
        <v>69</v>
      </c>
      <c r="Q2061" t="s">
        <v>32</v>
      </c>
      <c r="R2061" t="s">
        <v>34</v>
      </c>
      <c r="S2061" t="s">
        <v>35</v>
      </c>
      <c r="T2061" t="s">
        <v>70</v>
      </c>
      <c r="U2061" t="s">
        <v>1047</v>
      </c>
    </row>
    <row r="2062" spans="1:21" x14ac:dyDescent="0.25">
      <c r="A2062" t="s">
        <v>10438</v>
      </c>
      <c r="B2062" t="s">
        <v>10439</v>
      </c>
      <c r="D2062" t="s">
        <v>23</v>
      </c>
      <c r="E2062" t="s">
        <v>24</v>
      </c>
      <c r="F2062" t="s">
        <v>10440</v>
      </c>
      <c r="G2062" t="s">
        <v>26</v>
      </c>
      <c r="H2062" t="s">
        <v>27</v>
      </c>
      <c r="I2062" t="s">
        <v>349</v>
      </c>
      <c r="J2062" t="s">
        <v>29</v>
      </c>
      <c r="K2062" t="s">
        <v>247</v>
      </c>
      <c r="L2062" t="s">
        <v>31</v>
      </c>
      <c r="O2062" t="s">
        <v>32</v>
      </c>
      <c r="P2062" t="s">
        <v>10441</v>
      </c>
      <c r="Q2062" t="s">
        <v>10442</v>
      </c>
      <c r="R2062" t="s">
        <v>34</v>
      </c>
      <c r="S2062" t="s">
        <v>35</v>
      </c>
      <c r="T2062" t="s">
        <v>44</v>
      </c>
      <c r="U2062" t="s">
        <v>10443</v>
      </c>
    </row>
    <row r="2063" spans="1:21" x14ac:dyDescent="0.25">
      <c r="A2063" t="s">
        <v>10444</v>
      </c>
      <c r="B2063" t="s">
        <v>10445</v>
      </c>
      <c r="D2063" t="s">
        <v>23</v>
      </c>
      <c r="E2063" t="s">
        <v>24</v>
      </c>
      <c r="F2063" t="s">
        <v>10446</v>
      </c>
      <c r="G2063" t="s">
        <v>26</v>
      </c>
      <c r="H2063" t="s">
        <v>27</v>
      </c>
      <c r="I2063" t="s">
        <v>593</v>
      </c>
      <c r="J2063" t="s">
        <v>84</v>
      </c>
      <c r="K2063" t="s">
        <v>304</v>
      </c>
      <c r="L2063" t="s">
        <v>31</v>
      </c>
      <c r="O2063" t="s">
        <v>32</v>
      </c>
      <c r="P2063" t="s">
        <v>10447</v>
      </c>
      <c r="Q2063" t="s">
        <v>32</v>
      </c>
      <c r="R2063" t="s">
        <v>10448</v>
      </c>
      <c r="S2063" t="s">
        <v>603</v>
      </c>
      <c r="T2063" t="s">
        <v>10449</v>
      </c>
      <c r="U2063" t="s">
        <v>10450</v>
      </c>
    </row>
    <row r="2064" spans="1:21" x14ac:dyDescent="0.25">
      <c r="A2064" t="s">
        <v>10451</v>
      </c>
      <c r="B2064" t="s">
        <v>10452</v>
      </c>
      <c r="D2064" t="s">
        <v>23</v>
      </c>
      <c r="E2064" t="s">
        <v>24</v>
      </c>
      <c r="F2064" t="s">
        <v>10453</v>
      </c>
      <c r="G2064" t="s">
        <v>26</v>
      </c>
      <c r="H2064" t="s">
        <v>27</v>
      </c>
      <c r="I2064" t="s">
        <v>312</v>
      </c>
      <c r="J2064" t="s">
        <v>29</v>
      </c>
      <c r="K2064" t="s">
        <v>68</v>
      </c>
      <c r="L2064" t="s">
        <v>31</v>
      </c>
      <c r="O2064" t="s">
        <v>32</v>
      </c>
      <c r="P2064" t="s">
        <v>10454</v>
      </c>
      <c r="Q2064" t="s">
        <v>32</v>
      </c>
      <c r="R2064" t="s">
        <v>595</v>
      </c>
      <c r="S2064" t="s">
        <v>35</v>
      </c>
      <c r="T2064" t="s">
        <v>596</v>
      </c>
      <c r="U2064" t="s">
        <v>5096</v>
      </c>
    </row>
    <row r="2065" spans="1:21" x14ac:dyDescent="0.25">
      <c r="A2065" t="s">
        <v>10455</v>
      </c>
      <c r="B2065" t="s">
        <v>10456</v>
      </c>
      <c r="D2065" t="s">
        <v>23</v>
      </c>
      <c r="E2065" t="s">
        <v>24</v>
      </c>
      <c r="F2065" t="s">
        <v>10457</v>
      </c>
      <c r="G2065" t="s">
        <v>26</v>
      </c>
      <c r="H2065" t="s">
        <v>27</v>
      </c>
      <c r="I2065" t="s">
        <v>10458</v>
      </c>
      <c r="J2065" t="s">
        <v>84</v>
      </c>
      <c r="K2065" t="s">
        <v>10459</v>
      </c>
      <c r="L2065" t="s">
        <v>31</v>
      </c>
      <c r="O2065" t="s">
        <v>32</v>
      </c>
      <c r="P2065" t="s">
        <v>10460</v>
      </c>
      <c r="Q2065" t="s">
        <v>32</v>
      </c>
      <c r="R2065" t="s">
        <v>1175</v>
      </c>
      <c r="S2065" t="s">
        <v>1176</v>
      </c>
      <c r="T2065" t="s">
        <v>10461</v>
      </c>
      <c r="U2065" t="s">
        <v>10462</v>
      </c>
    </row>
    <row r="2066" spans="1:21" x14ac:dyDescent="0.25">
      <c r="A2066" t="s">
        <v>10463</v>
      </c>
      <c r="B2066" t="s">
        <v>10464</v>
      </c>
      <c r="D2066" t="s">
        <v>82</v>
      </c>
      <c r="E2066" t="s">
        <v>24</v>
      </c>
      <c r="F2066" t="s">
        <v>5404</v>
      </c>
      <c r="G2066" t="s">
        <v>26</v>
      </c>
      <c r="H2066" t="s">
        <v>27</v>
      </c>
      <c r="I2066" t="s">
        <v>100</v>
      </c>
      <c r="J2066" t="s">
        <v>29</v>
      </c>
      <c r="K2066" t="s">
        <v>95</v>
      </c>
      <c r="L2066" t="s">
        <v>24</v>
      </c>
      <c r="O2066" t="s">
        <v>32</v>
      </c>
      <c r="P2066" t="s">
        <v>10207</v>
      </c>
      <c r="Q2066" t="s">
        <v>32</v>
      </c>
      <c r="R2066" t="s">
        <v>34</v>
      </c>
      <c r="S2066" t="s">
        <v>35</v>
      </c>
      <c r="T2066" t="s">
        <v>70</v>
      </c>
      <c r="U2066" t="s">
        <v>447</v>
      </c>
    </row>
    <row r="2067" spans="1:21" x14ac:dyDescent="0.25">
      <c r="A2067" t="s">
        <v>10465</v>
      </c>
      <c r="B2067" t="s">
        <v>10466</v>
      </c>
      <c r="D2067" t="s">
        <v>23</v>
      </c>
      <c r="E2067" t="s">
        <v>31</v>
      </c>
      <c r="F2067" t="s">
        <v>10467</v>
      </c>
      <c r="G2067" t="s">
        <v>26</v>
      </c>
      <c r="H2067" t="s">
        <v>27</v>
      </c>
      <c r="I2067" t="s">
        <v>593</v>
      </c>
      <c r="J2067" t="s">
        <v>29</v>
      </c>
      <c r="K2067" t="s">
        <v>50</v>
      </c>
      <c r="L2067" t="s">
        <v>24</v>
      </c>
      <c r="O2067" t="s">
        <v>32</v>
      </c>
      <c r="P2067" t="s">
        <v>10468</v>
      </c>
      <c r="Q2067" t="s">
        <v>10469</v>
      </c>
      <c r="R2067" t="s">
        <v>3955</v>
      </c>
      <c r="S2067" t="s">
        <v>35</v>
      </c>
      <c r="T2067" t="s">
        <v>3956</v>
      </c>
      <c r="U2067" t="s">
        <v>10470</v>
      </c>
    </row>
    <row r="2068" spans="1:21" x14ac:dyDescent="0.25">
      <c r="A2068" t="s">
        <v>10471</v>
      </c>
      <c r="B2068" t="s">
        <v>10472</v>
      </c>
      <c r="D2068" t="s">
        <v>23</v>
      </c>
      <c r="E2068" t="s">
        <v>24</v>
      </c>
      <c r="F2068" t="s">
        <v>10473</v>
      </c>
      <c r="G2068" t="s">
        <v>26</v>
      </c>
      <c r="H2068" t="s">
        <v>27</v>
      </c>
      <c r="I2068" t="s">
        <v>944</v>
      </c>
      <c r="J2068" t="s">
        <v>29</v>
      </c>
      <c r="K2068" t="s">
        <v>304</v>
      </c>
      <c r="L2068" t="s">
        <v>31</v>
      </c>
      <c r="O2068" t="s">
        <v>32</v>
      </c>
      <c r="P2068" t="s">
        <v>5669</v>
      </c>
      <c r="Q2068" t="s">
        <v>32</v>
      </c>
      <c r="R2068" t="s">
        <v>34</v>
      </c>
      <c r="S2068" t="s">
        <v>35</v>
      </c>
      <c r="T2068" t="s">
        <v>895</v>
      </c>
      <c r="U2068" t="s">
        <v>896</v>
      </c>
    </row>
    <row r="2069" spans="1:21" x14ac:dyDescent="0.25">
      <c r="A2069" t="s">
        <v>10474</v>
      </c>
      <c r="B2069" t="s">
        <v>10472</v>
      </c>
      <c r="D2069" t="s">
        <v>23</v>
      </c>
      <c r="E2069" t="s">
        <v>24</v>
      </c>
      <c r="F2069" t="s">
        <v>10475</v>
      </c>
      <c r="G2069" t="s">
        <v>26</v>
      </c>
      <c r="H2069" t="s">
        <v>27</v>
      </c>
      <c r="I2069" t="s">
        <v>5748</v>
      </c>
      <c r="J2069" t="s">
        <v>29</v>
      </c>
      <c r="K2069" t="s">
        <v>68</v>
      </c>
      <c r="L2069" t="s">
        <v>31</v>
      </c>
      <c r="O2069" t="s">
        <v>32</v>
      </c>
      <c r="P2069" t="s">
        <v>4221</v>
      </c>
      <c r="Q2069" t="s">
        <v>2504</v>
      </c>
      <c r="R2069" t="s">
        <v>2105</v>
      </c>
      <c r="S2069" t="s">
        <v>259</v>
      </c>
      <c r="T2069" t="s">
        <v>2493</v>
      </c>
      <c r="U2069" t="s">
        <v>4223</v>
      </c>
    </row>
    <row r="2070" spans="1:21" x14ac:dyDescent="0.25">
      <c r="A2070" t="s">
        <v>2155</v>
      </c>
      <c r="B2070" t="s">
        <v>10476</v>
      </c>
      <c r="D2070" t="s">
        <v>82</v>
      </c>
      <c r="E2070" t="s">
        <v>24</v>
      </c>
      <c r="F2070" t="s">
        <v>10477</v>
      </c>
      <c r="G2070" t="s">
        <v>26</v>
      </c>
      <c r="H2070" t="s">
        <v>27</v>
      </c>
      <c r="I2070" t="s">
        <v>565</v>
      </c>
      <c r="J2070" t="s">
        <v>29</v>
      </c>
      <c r="K2070" t="s">
        <v>247</v>
      </c>
      <c r="L2070" t="s">
        <v>31</v>
      </c>
      <c r="O2070" t="s">
        <v>32</v>
      </c>
      <c r="P2070" t="s">
        <v>10478</v>
      </c>
      <c r="Q2070" t="s">
        <v>10479</v>
      </c>
      <c r="R2070" t="s">
        <v>34</v>
      </c>
      <c r="S2070" t="s">
        <v>35</v>
      </c>
      <c r="T2070" t="s">
        <v>156</v>
      </c>
      <c r="U2070" t="s">
        <v>10480</v>
      </c>
    </row>
    <row r="2071" spans="1:21" x14ac:dyDescent="0.25">
      <c r="A2071" t="s">
        <v>380</v>
      </c>
      <c r="B2071" t="s">
        <v>10481</v>
      </c>
      <c r="D2071" t="s">
        <v>23</v>
      </c>
      <c r="E2071" t="s">
        <v>24</v>
      </c>
      <c r="F2071" t="s">
        <v>10482</v>
      </c>
      <c r="G2071" t="s">
        <v>26</v>
      </c>
      <c r="H2071" t="s">
        <v>27</v>
      </c>
      <c r="I2071" t="s">
        <v>120</v>
      </c>
      <c r="J2071" t="s">
        <v>29</v>
      </c>
      <c r="K2071" t="s">
        <v>68</v>
      </c>
      <c r="L2071" t="s">
        <v>31</v>
      </c>
      <c r="O2071" t="s">
        <v>32</v>
      </c>
      <c r="P2071" t="s">
        <v>6390</v>
      </c>
      <c r="Q2071" t="s">
        <v>10483</v>
      </c>
      <c r="R2071" t="s">
        <v>595</v>
      </c>
      <c r="S2071" t="s">
        <v>35</v>
      </c>
      <c r="T2071" t="s">
        <v>4459</v>
      </c>
      <c r="U2071" t="s">
        <v>5600</v>
      </c>
    </row>
    <row r="2072" spans="1:21" x14ac:dyDescent="0.25">
      <c r="A2072" t="s">
        <v>10484</v>
      </c>
      <c r="B2072" t="s">
        <v>10485</v>
      </c>
      <c r="D2072" t="s">
        <v>23</v>
      </c>
      <c r="E2072" t="s">
        <v>24</v>
      </c>
      <c r="F2072" t="s">
        <v>10486</v>
      </c>
      <c r="G2072" t="s">
        <v>26</v>
      </c>
      <c r="H2072" t="s">
        <v>27</v>
      </c>
      <c r="I2072" t="s">
        <v>10487</v>
      </c>
      <c r="J2072" t="s">
        <v>29</v>
      </c>
      <c r="K2072" t="s">
        <v>112</v>
      </c>
      <c r="L2072" t="s">
        <v>24</v>
      </c>
      <c r="O2072" t="s">
        <v>32</v>
      </c>
      <c r="P2072" t="s">
        <v>10488</v>
      </c>
      <c r="Q2072" t="s">
        <v>10489</v>
      </c>
      <c r="R2072" t="s">
        <v>10043</v>
      </c>
      <c r="S2072" t="s">
        <v>920</v>
      </c>
      <c r="T2072" t="s">
        <v>10490</v>
      </c>
      <c r="U2072" t="s">
        <v>10491</v>
      </c>
    </row>
    <row r="2073" spans="1:21" x14ac:dyDescent="0.25">
      <c r="A2073" t="s">
        <v>10492</v>
      </c>
      <c r="B2073" t="s">
        <v>10493</v>
      </c>
      <c r="D2073" t="s">
        <v>23</v>
      </c>
      <c r="E2073" t="s">
        <v>24</v>
      </c>
      <c r="F2073" t="s">
        <v>10494</v>
      </c>
      <c r="G2073" t="s">
        <v>26</v>
      </c>
      <c r="H2073" t="s">
        <v>27</v>
      </c>
      <c r="I2073" t="s">
        <v>28</v>
      </c>
      <c r="J2073" t="s">
        <v>29</v>
      </c>
      <c r="K2073" t="s">
        <v>198</v>
      </c>
      <c r="L2073" t="s">
        <v>31</v>
      </c>
      <c r="O2073" t="s">
        <v>32</v>
      </c>
      <c r="P2073" t="s">
        <v>10495</v>
      </c>
      <c r="Q2073" t="s">
        <v>382</v>
      </c>
      <c r="R2073" t="s">
        <v>34</v>
      </c>
      <c r="S2073" t="s">
        <v>35</v>
      </c>
      <c r="T2073" t="s">
        <v>36</v>
      </c>
      <c r="U2073" t="s">
        <v>10496</v>
      </c>
    </row>
    <row r="2074" spans="1:21" x14ac:dyDescent="0.25">
      <c r="A2074" t="s">
        <v>10497</v>
      </c>
      <c r="B2074" t="s">
        <v>10498</v>
      </c>
      <c r="D2074" t="s">
        <v>23</v>
      </c>
      <c r="E2074" t="s">
        <v>24</v>
      </c>
      <c r="F2074" t="s">
        <v>10499</v>
      </c>
      <c r="G2074" t="s">
        <v>26</v>
      </c>
      <c r="H2074" t="s">
        <v>27</v>
      </c>
      <c r="I2074" t="s">
        <v>387</v>
      </c>
      <c r="J2074" t="s">
        <v>29</v>
      </c>
      <c r="K2074" t="s">
        <v>50</v>
      </c>
      <c r="L2074" t="s">
        <v>31</v>
      </c>
      <c r="O2074" t="s">
        <v>32</v>
      </c>
      <c r="P2074" t="s">
        <v>10500</v>
      </c>
      <c r="Q2074" t="s">
        <v>10501</v>
      </c>
      <c r="R2074" t="s">
        <v>1120</v>
      </c>
      <c r="S2074" t="s">
        <v>35</v>
      </c>
      <c r="T2074" t="s">
        <v>2526</v>
      </c>
      <c r="U2074" t="s">
        <v>8984</v>
      </c>
    </row>
    <row r="2075" spans="1:21" x14ac:dyDescent="0.25">
      <c r="A2075" t="s">
        <v>10502</v>
      </c>
      <c r="B2075" t="s">
        <v>10503</v>
      </c>
      <c r="D2075" t="s">
        <v>23</v>
      </c>
      <c r="E2075" t="s">
        <v>24</v>
      </c>
      <c r="F2075" t="s">
        <v>10504</v>
      </c>
      <c r="G2075" t="s">
        <v>26</v>
      </c>
      <c r="H2075" t="s">
        <v>27</v>
      </c>
      <c r="I2075" t="s">
        <v>1682</v>
      </c>
      <c r="J2075" t="s">
        <v>84</v>
      </c>
      <c r="K2075" t="s">
        <v>50</v>
      </c>
      <c r="L2075" t="s">
        <v>31</v>
      </c>
      <c r="O2075" t="s">
        <v>32</v>
      </c>
      <c r="P2075" t="s">
        <v>10505</v>
      </c>
      <c r="Q2075" t="s">
        <v>32</v>
      </c>
      <c r="R2075" t="s">
        <v>88</v>
      </c>
      <c r="S2075" t="s">
        <v>35</v>
      </c>
      <c r="T2075" t="s">
        <v>352</v>
      </c>
      <c r="U2075" t="s">
        <v>10506</v>
      </c>
    </row>
    <row r="2076" spans="1:21" x14ac:dyDescent="0.25">
      <c r="A2076" t="s">
        <v>10507</v>
      </c>
      <c r="B2076" t="s">
        <v>10508</v>
      </c>
      <c r="D2076" t="s">
        <v>82</v>
      </c>
      <c r="E2076" t="s">
        <v>24</v>
      </c>
      <c r="F2076" t="s">
        <v>10509</v>
      </c>
      <c r="G2076" t="s">
        <v>26</v>
      </c>
      <c r="H2076" t="s">
        <v>27</v>
      </c>
      <c r="I2076" t="s">
        <v>197</v>
      </c>
      <c r="J2076" t="s">
        <v>29</v>
      </c>
      <c r="K2076" t="s">
        <v>2400</v>
      </c>
      <c r="L2076" t="s">
        <v>31</v>
      </c>
      <c r="O2076" t="s">
        <v>32</v>
      </c>
      <c r="P2076" t="s">
        <v>10510</v>
      </c>
      <c r="Q2076" t="s">
        <v>32</v>
      </c>
      <c r="R2076" t="s">
        <v>390</v>
      </c>
      <c r="S2076" t="s">
        <v>35</v>
      </c>
      <c r="T2076" t="s">
        <v>391</v>
      </c>
      <c r="U2076" t="s">
        <v>10511</v>
      </c>
    </row>
    <row r="2077" spans="1:21" x14ac:dyDescent="0.25">
      <c r="A2077" t="s">
        <v>10512</v>
      </c>
      <c r="B2077" t="s">
        <v>10508</v>
      </c>
      <c r="D2077" t="s">
        <v>82</v>
      </c>
      <c r="E2077" t="s">
        <v>24</v>
      </c>
      <c r="F2077" t="s">
        <v>10513</v>
      </c>
      <c r="G2077" t="s">
        <v>26</v>
      </c>
      <c r="H2077" t="s">
        <v>27</v>
      </c>
      <c r="I2077" t="s">
        <v>74</v>
      </c>
      <c r="J2077" t="s">
        <v>29</v>
      </c>
      <c r="K2077" t="s">
        <v>85</v>
      </c>
      <c r="L2077" t="s">
        <v>31</v>
      </c>
      <c r="O2077" t="s">
        <v>32</v>
      </c>
      <c r="P2077" t="s">
        <v>10514</v>
      </c>
      <c r="Q2077" t="s">
        <v>5708</v>
      </c>
      <c r="R2077" t="s">
        <v>34</v>
      </c>
      <c r="S2077" t="s">
        <v>35</v>
      </c>
      <c r="T2077" t="s">
        <v>36</v>
      </c>
      <c r="U2077" t="s">
        <v>233</v>
      </c>
    </row>
    <row r="2078" spans="1:21" x14ac:dyDescent="0.25">
      <c r="A2078" t="s">
        <v>8008</v>
      </c>
      <c r="B2078" t="s">
        <v>10515</v>
      </c>
      <c r="D2078" t="s">
        <v>82</v>
      </c>
      <c r="E2078" t="s">
        <v>24</v>
      </c>
      <c r="F2078" t="s">
        <v>10516</v>
      </c>
      <c r="G2078" t="s">
        <v>26</v>
      </c>
      <c r="H2078" t="s">
        <v>27</v>
      </c>
      <c r="I2078" t="s">
        <v>528</v>
      </c>
      <c r="J2078" t="s">
        <v>29</v>
      </c>
      <c r="L2078" t="s">
        <v>31</v>
      </c>
      <c r="O2078" t="s">
        <v>32</v>
      </c>
      <c r="P2078" t="s">
        <v>10517</v>
      </c>
      <c r="Q2078" t="s">
        <v>32</v>
      </c>
      <c r="R2078" t="s">
        <v>10518</v>
      </c>
      <c r="S2078" t="s">
        <v>887</v>
      </c>
      <c r="T2078" t="s">
        <v>10519</v>
      </c>
      <c r="U2078" t="s">
        <v>10520</v>
      </c>
    </row>
    <row r="2079" spans="1:21" x14ac:dyDescent="0.25">
      <c r="A2079" t="s">
        <v>10521</v>
      </c>
      <c r="B2079" t="s">
        <v>10515</v>
      </c>
      <c r="D2079" t="s">
        <v>23</v>
      </c>
      <c r="E2079" t="s">
        <v>24</v>
      </c>
      <c r="F2079" t="s">
        <v>10522</v>
      </c>
      <c r="G2079" t="s">
        <v>26</v>
      </c>
      <c r="H2079" t="s">
        <v>27</v>
      </c>
      <c r="I2079" t="s">
        <v>134</v>
      </c>
      <c r="J2079" t="s">
        <v>29</v>
      </c>
      <c r="K2079" t="s">
        <v>198</v>
      </c>
      <c r="L2079" t="s">
        <v>24</v>
      </c>
      <c r="O2079" t="s">
        <v>32</v>
      </c>
      <c r="P2079" t="s">
        <v>10523</v>
      </c>
      <c r="Q2079" t="s">
        <v>32</v>
      </c>
      <c r="R2079" t="s">
        <v>1015</v>
      </c>
      <c r="S2079" t="s">
        <v>1016</v>
      </c>
      <c r="T2079" t="s">
        <v>1017</v>
      </c>
      <c r="U2079" t="s">
        <v>71</v>
      </c>
    </row>
    <row r="2080" spans="1:21" x14ac:dyDescent="0.25">
      <c r="A2080" t="s">
        <v>10524</v>
      </c>
      <c r="B2080" t="s">
        <v>10525</v>
      </c>
      <c r="D2080" t="s">
        <v>82</v>
      </c>
      <c r="E2080" t="s">
        <v>24</v>
      </c>
      <c r="F2080" t="s">
        <v>10526</v>
      </c>
      <c r="G2080" t="s">
        <v>26</v>
      </c>
      <c r="H2080" t="s">
        <v>27</v>
      </c>
      <c r="I2080" t="s">
        <v>10527</v>
      </c>
      <c r="J2080" t="s">
        <v>29</v>
      </c>
      <c r="K2080" t="s">
        <v>50</v>
      </c>
      <c r="L2080" t="s">
        <v>31</v>
      </c>
      <c r="O2080" t="s">
        <v>32</v>
      </c>
      <c r="P2080" t="s">
        <v>7236</v>
      </c>
      <c r="Q2080" t="s">
        <v>32</v>
      </c>
      <c r="R2080" t="s">
        <v>5619</v>
      </c>
      <c r="S2080" t="s">
        <v>784</v>
      </c>
      <c r="T2080" t="s">
        <v>5755</v>
      </c>
      <c r="U2080" t="s">
        <v>5756</v>
      </c>
    </row>
    <row r="2081" spans="1:21" x14ac:dyDescent="0.25">
      <c r="A2081" t="s">
        <v>10528</v>
      </c>
      <c r="B2081" t="s">
        <v>10529</v>
      </c>
      <c r="D2081" t="s">
        <v>23</v>
      </c>
      <c r="E2081" t="s">
        <v>24</v>
      </c>
      <c r="F2081" t="s">
        <v>10530</v>
      </c>
      <c r="G2081" t="s">
        <v>26</v>
      </c>
      <c r="H2081" t="s">
        <v>27</v>
      </c>
      <c r="I2081" t="s">
        <v>4867</v>
      </c>
      <c r="J2081" t="s">
        <v>29</v>
      </c>
      <c r="K2081" t="s">
        <v>198</v>
      </c>
      <c r="L2081" t="s">
        <v>31</v>
      </c>
      <c r="O2081" t="s">
        <v>32</v>
      </c>
      <c r="P2081" t="s">
        <v>10531</v>
      </c>
      <c r="Q2081" t="s">
        <v>10532</v>
      </c>
      <c r="R2081" t="s">
        <v>107</v>
      </c>
      <c r="S2081" t="s">
        <v>35</v>
      </c>
      <c r="T2081" t="s">
        <v>89</v>
      </c>
      <c r="U2081" t="s">
        <v>1113</v>
      </c>
    </row>
    <row r="2082" spans="1:21" x14ac:dyDescent="0.25">
      <c r="A2082" t="s">
        <v>10533</v>
      </c>
      <c r="B2082" t="s">
        <v>10534</v>
      </c>
      <c r="D2082" t="s">
        <v>23</v>
      </c>
      <c r="E2082" t="s">
        <v>24</v>
      </c>
      <c r="F2082" t="s">
        <v>10535</v>
      </c>
      <c r="G2082" t="s">
        <v>26</v>
      </c>
      <c r="H2082" t="s">
        <v>27</v>
      </c>
      <c r="I2082" t="s">
        <v>189</v>
      </c>
      <c r="J2082" t="s">
        <v>29</v>
      </c>
      <c r="K2082" t="s">
        <v>95</v>
      </c>
      <c r="L2082" t="s">
        <v>31</v>
      </c>
      <c r="O2082" t="s">
        <v>32</v>
      </c>
      <c r="P2082" t="s">
        <v>10536</v>
      </c>
      <c r="Q2082" t="s">
        <v>10537</v>
      </c>
      <c r="R2082" t="s">
        <v>224</v>
      </c>
      <c r="S2082" t="s">
        <v>35</v>
      </c>
      <c r="T2082" t="s">
        <v>225</v>
      </c>
      <c r="U2082" t="s">
        <v>10538</v>
      </c>
    </row>
    <row r="2083" spans="1:21" x14ac:dyDescent="0.25">
      <c r="A2083" t="s">
        <v>10539</v>
      </c>
      <c r="B2083" t="s">
        <v>10540</v>
      </c>
      <c r="D2083" t="s">
        <v>23</v>
      </c>
      <c r="E2083" t="s">
        <v>24</v>
      </c>
      <c r="F2083" t="s">
        <v>10541</v>
      </c>
      <c r="G2083" t="s">
        <v>26</v>
      </c>
      <c r="H2083" t="s">
        <v>27</v>
      </c>
      <c r="I2083" t="s">
        <v>10542</v>
      </c>
      <c r="J2083" t="s">
        <v>29</v>
      </c>
      <c r="K2083" t="s">
        <v>319</v>
      </c>
      <c r="L2083" t="s">
        <v>31</v>
      </c>
      <c r="O2083" t="s">
        <v>32</v>
      </c>
      <c r="P2083" t="s">
        <v>9609</v>
      </c>
      <c r="Q2083" t="s">
        <v>32</v>
      </c>
      <c r="R2083" t="s">
        <v>370</v>
      </c>
      <c r="S2083" t="s">
        <v>35</v>
      </c>
      <c r="T2083" t="s">
        <v>371</v>
      </c>
      <c r="U2083" t="s">
        <v>10543</v>
      </c>
    </row>
    <row r="2084" spans="1:21" x14ac:dyDescent="0.25">
      <c r="A2084" t="s">
        <v>10544</v>
      </c>
      <c r="B2084" t="s">
        <v>10545</v>
      </c>
      <c r="D2084" t="s">
        <v>82</v>
      </c>
      <c r="E2084" t="s">
        <v>24</v>
      </c>
      <c r="F2084" t="s">
        <v>10546</v>
      </c>
      <c r="G2084" t="s">
        <v>26</v>
      </c>
      <c r="H2084" t="s">
        <v>27</v>
      </c>
      <c r="I2084" t="s">
        <v>3192</v>
      </c>
      <c r="J2084" t="s">
        <v>29</v>
      </c>
      <c r="K2084" t="s">
        <v>685</v>
      </c>
      <c r="L2084" t="s">
        <v>24</v>
      </c>
      <c r="O2084" t="s">
        <v>32</v>
      </c>
      <c r="P2084" t="s">
        <v>10547</v>
      </c>
      <c r="Q2084" t="s">
        <v>32</v>
      </c>
      <c r="R2084" t="s">
        <v>177</v>
      </c>
      <c r="S2084" t="s">
        <v>35</v>
      </c>
      <c r="T2084" t="s">
        <v>178</v>
      </c>
      <c r="U2084" t="s">
        <v>10548</v>
      </c>
    </row>
    <row r="2085" spans="1:21" x14ac:dyDescent="0.25">
      <c r="A2085" t="s">
        <v>10549</v>
      </c>
      <c r="B2085" t="s">
        <v>10550</v>
      </c>
      <c r="D2085" t="s">
        <v>23</v>
      </c>
      <c r="E2085" t="s">
        <v>24</v>
      </c>
      <c r="F2085" t="s">
        <v>10551</v>
      </c>
      <c r="G2085" t="s">
        <v>26</v>
      </c>
      <c r="H2085" t="s">
        <v>27</v>
      </c>
      <c r="I2085" t="s">
        <v>5088</v>
      </c>
      <c r="J2085" t="s">
        <v>29</v>
      </c>
      <c r="K2085" t="s">
        <v>50</v>
      </c>
      <c r="L2085" t="s">
        <v>31</v>
      </c>
      <c r="O2085" t="s">
        <v>32</v>
      </c>
      <c r="P2085" t="s">
        <v>10552</v>
      </c>
      <c r="Q2085" t="s">
        <v>10553</v>
      </c>
      <c r="R2085" t="s">
        <v>10554</v>
      </c>
      <c r="S2085" t="s">
        <v>35</v>
      </c>
      <c r="T2085" t="s">
        <v>982</v>
      </c>
      <c r="U2085" t="s">
        <v>6895</v>
      </c>
    </row>
    <row r="2086" spans="1:21" x14ac:dyDescent="0.25">
      <c r="A2086" t="s">
        <v>2290</v>
      </c>
      <c r="B2086" t="s">
        <v>10555</v>
      </c>
      <c r="D2086" t="s">
        <v>23</v>
      </c>
      <c r="E2086" t="s">
        <v>24</v>
      </c>
      <c r="F2086" t="s">
        <v>10556</v>
      </c>
      <c r="G2086" t="s">
        <v>26</v>
      </c>
      <c r="H2086" t="s">
        <v>27</v>
      </c>
      <c r="I2086" t="s">
        <v>10557</v>
      </c>
      <c r="J2086" t="s">
        <v>29</v>
      </c>
      <c r="K2086" t="s">
        <v>50</v>
      </c>
      <c r="L2086" t="s">
        <v>24</v>
      </c>
      <c r="O2086" t="s">
        <v>32</v>
      </c>
      <c r="P2086" t="s">
        <v>10558</v>
      </c>
      <c r="Q2086" t="s">
        <v>32</v>
      </c>
      <c r="R2086" t="s">
        <v>523</v>
      </c>
      <c r="S2086" t="s">
        <v>35</v>
      </c>
      <c r="T2086" t="s">
        <v>524</v>
      </c>
      <c r="U2086" t="s">
        <v>10559</v>
      </c>
    </row>
    <row r="2087" spans="1:21" x14ac:dyDescent="0.25">
      <c r="A2087" t="s">
        <v>10560</v>
      </c>
      <c r="B2087" t="s">
        <v>10561</v>
      </c>
      <c r="D2087" t="s">
        <v>23</v>
      </c>
      <c r="E2087" t="s">
        <v>24</v>
      </c>
      <c r="F2087" t="s">
        <v>10562</v>
      </c>
      <c r="G2087" t="s">
        <v>26</v>
      </c>
      <c r="H2087" t="s">
        <v>27</v>
      </c>
      <c r="I2087" t="s">
        <v>7651</v>
      </c>
      <c r="J2087" t="s">
        <v>29</v>
      </c>
      <c r="K2087" t="s">
        <v>75</v>
      </c>
      <c r="L2087" t="s">
        <v>31</v>
      </c>
      <c r="O2087" t="s">
        <v>32</v>
      </c>
      <c r="P2087" t="s">
        <v>10563</v>
      </c>
      <c r="Q2087" t="s">
        <v>7000</v>
      </c>
      <c r="R2087" t="s">
        <v>10564</v>
      </c>
      <c r="S2087" t="s">
        <v>259</v>
      </c>
      <c r="T2087" t="s">
        <v>10565</v>
      </c>
      <c r="U2087" t="s">
        <v>10566</v>
      </c>
    </row>
    <row r="2088" spans="1:21" x14ac:dyDescent="0.25">
      <c r="A2088" t="s">
        <v>990</v>
      </c>
      <c r="B2088" t="s">
        <v>10567</v>
      </c>
      <c r="D2088" t="s">
        <v>23</v>
      </c>
      <c r="E2088" t="s">
        <v>24</v>
      </c>
      <c r="F2088" t="s">
        <v>10568</v>
      </c>
      <c r="G2088" t="s">
        <v>26</v>
      </c>
      <c r="H2088" t="s">
        <v>27</v>
      </c>
      <c r="I2088" t="s">
        <v>6402</v>
      </c>
      <c r="J2088" t="s">
        <v>29</v>
      </c>
      <c r="K2088" t="s">
        <v>85</v>
      </c>
      <c r="L2088" t="s">
        <v>31</v>
      </c>
      <c r="M2088" t="s">
        <v>2516</v>
      </c>
      <c r="N2088" t="s">
        <v>31</v>
      </c>
      <c r="O2088" t="s">
        <v>32</v>
      </c>
      <c r="P2088" t="s">
        <v>10569</v>
      </c>
      <c r="Q2088" t="s">
        <v>32</v>
      </c>
      <c r="R2088" t="s">
        <v>34</v>
      </c>
      <c r="S2088" t="s">
        <v>35</v>
      </c>
      <c r="T2088" t="s">
        <v>1391</v>
      </c>
      <c r="U2088" t="s">
        <v>10570</v>
      </c>
    </row>
    <row r="2089" spans="1:21" x14ac:dyDescent="0.25">
      <c r="A2089" t="s">
        <v>10571</v>
      </c>
      <c r="B2089" t="s">
        <v>10572</v>
      </c>
      <c r="D2089" t="s">
        <v>82</v>
      </c>
      <c r="E2089" t="s">
        <v>24</v>
      </c>
      <c r="F2089" t="s">
        <v>10573</v>
      </c>
      <c r="G2089" t="s">
        <v>26</v>
      </c>
      <c r="H2089" t="s">
        <v>27</v>
      </c>
      <c r="I2089" t="s">
        <v>1129</v>
      </c>
      <c r="J2089" t="s">
        <v>29</v>
      </c>
      <c r="K2089" t="s">
        <v>95</v>
      </c>
      <c r="L2089" t="s">
        <v>24</v>
      </c>
      <c r="O2089" t="s">
        <v>32</v>
      </c>
      <c r="P2089" t="s">
        <v>32</v>
      </c>
      <c r="Q2089" t="s">
        <v>32</v>
      </c>
      <c r="R2089" t="s">
        <v>32</v>
      </c>
      <c r="S2089" t="s">
        <v>35</v>
      </c>
      <c r="T2089" t="s">
        <v>32</v>
      </c>
      <c r="U2089" t="s">
        <v>10574</v>
      </c>
    </row>
    <row r="2090" spans="1:21" x14ac:dyDescent="0.25">
      <c r="A2090" t="s">
        <v>10575</v>
      </c>
      <c r="B2090" t="s">
        <v>10576</v>
      </c>
      <c r="D2090" t="s">
        <v>82</v>
      </c>
      <c r="E2090" t="s">
        <v>24</v>
      </c>
      <c r="F2090" t="s">
        <v>10577</v>
      </c>
      <c r="G2090" t="s">
        <v>26</v>
      </c>
      <c r="H2090" t="s">
        <v>27</v>
      </c>
      <c r="I2090" t="s">
        <v>790</v>
      </c>
      <c r="J2090" t="s">
        <v>29</v>
      </c>
      <c r="K2090" t="s">
        <v>6261</v>
      </c>
      <c r="L2090" t="s">
        <v>24</v>
      </c>
      <c r="O2090" t="s">
        <v>32</v>
      </c>
      <c r="P2090" t="s">
        <v>10578</v>
      </c>
      <c r="Q2090" t="s">
        <v>10579</v>
      </c>
      <c r="R2090" t="s">
        <v>2105</v>
      </c>
      <c r="S2090" t="s">
        <v>259</v>
      </c>
      <c r="T2090" t="s">
        <v>10580</v>
      </c>
      <c r="U2090" t="s">
        <v>10581</v>
      </c>
    </row>
    <row r="2091" spans="1:21" x14ac:dyDescent="0.25">
      <c r="A2091" t="s">
        <v>10582</v>
      </c>
      <c r="B2091" t="s">
        <v>10583</v>
      </c>
      <c r="D2091" t="s">
        <v>23</v>
      </c>
      <c r="E2091" t="s">
        <v>24</v>
      </c>
      <c r="F2091" t="s">
        <v>10584</v>
      </c>
      <c r="G2091" t="s">
        <v>26</v>
      </c>
      <c r="H2091" t="s">
        <v>27</v>
      </c>
      <c r="I2091" t="s">
        <v>366</v>
      </c>
      <c r="J2091" t="s">
        <v>29</v>
      </c>
      <c r="K2091" t="s">
        <v>2400</v>
      </c>
      <c r="L2091" t="s">
        <v>31</v>
      </c>
      <c r="O2091" t="s">
        <v>32</v>
      </c>
      <c r="P2091" t="s">
        <v>10585</v>
      </c>
      <c r="Q2091" t="s">
        <v>32</v>
      </c>
      <c r="R2091" t="s">
        <v>2007</v>
      </c>
      <c r="S2091" t="s">
        <v>887</v>
      </c>
      <c r="T2091" t="s">
        <v>2008</v>
      </c>
      <c r="U2091" t="s">
        <v>10586</v>
      </c>
    </row>
    <row r="2092" spans="1:21" x14ac:dyDescent="0.25">
      <c r="A2092" t="s">
        <v>10587</v>
      </c>
      <c r="B2092" t="s">
        <v>10583</v>
      </c>
      <c r="D2092" t="s">
        <v>23</v>
      </c>
      <c r="E2092" t="s">
        <v>24</v>
      </c>
      <c r="F2092" t="s">
        <v>10588</v>
      </c>
      <c r="G2092" t="s">
        <v>26</v>
      </c>
      <c r="H2092" t="s">
        <v>27</v>
      </c>
      <c r="I2092" t="s">
        <v>565</v>
      </c>
      <c r="J2092" t="s">
        <v>29</v>
      </c>
      <c r="K2092" t="s">
        <v>198</v>
      </c>
      <c r="L2092" t="s">
        <v>31</v>
      </c>
      <c r="O2092" t="s">
        <v>32</v>
      </c>
      <c r="P2092" t="s">
        <v>2275</v>
      </c>
      <c r="Q2092" t="s">
        <v>33</v>
      </c>
      <c r="R2092" t="s">
        <v>34</v>
      </c>
      <c r="S2092" t="s">
        <v>35</v>
      </c>
      <c r="T2092" t="s">
        <v>36</v>
      </c>
      <c r="U2092" t="s">
        <v>2277</v>
      </c>
    </row>
    <row r="2093" spans="1:21" x14ac:dyDescent="0.25">
      <c r="A2093" t="s">
        <v>10589</v>
      </c>
      <c r="B2093" t="s">
        <v>10583</v>
      </c>
      <c r="D2093" t="s">
        <v>82</v>
      </c>
      <c r="E2093" t="s">
        <v>24</v>
      </c>
      <c r="F2093" t="s">
        <v>10590</v>
      </c>
      <c r="G2093" t="s">
        <v>26</v>
      </c>
      <c r="H2093" t="s">
        <v>27</v>
      </c>
      <c r="I2093" t="s">
        <v>565</v>
      </c>
      <c r="J2093" t="s">
        <v>29</v>
      </c>
      <c r="K2093" t="s">
        <v>95</v>
      </c>
      <c r="L2093" t="s">
        <v>31</v>
      </c>
      <c r="O2093" t="s">
        <v>32</v>
      </c>
      <c r="P2093" t="s">
        <v>10591</v>
      </c>
      <c r="Q2093" t="s">
        <v>32</v>
      </c>
      <c r="R2093" t="s">
        <v>34</v>
      </c>
      <c r="S2093" t="s">
        <v>35</v>
      </c>
      <c r="T2093" t="s">
        <v>36</v>
      </c>
      <c r="U2093" t="s">
        <v>10592</v>
      </c>
    </row>
    <row r="2094" spans="1:21" x14ac:dyDescent="0.25">
      <c r="A2094" t="s">
        <v>1587</v>
      </c>
      <c r="B2094" t="s">
        <v>10583</v>
      </c>
      <c r="D2094" t="s">
        <v>82</v>
      </c>
      <c r="E2094" t="s">
        <v>24</v>
      </c>
      <c r="F2094" t="s">
        <v>10593</v>
      </c>
      <c r="G2094" t="s">
        <v>26</v>
      </c>
      <c r="H2094" t="s">
        <v>27</v>
      </c>
      <c r="I2094" t="s">
        <v>100</v>
      </c>
      <c r="J2094" t="s">
        <v>29</v>
      </c>
      <c r="K2094" t="s">
        <v>50</v>
      </c>
      <c r="L2094" t="s">
        <v>24</v>
      </c>
      <c r="O2094" t="s">
        <v>32</v>
      </c>
      <c r="P2094" t="s">
        <v>10594</v>
      </c>
      <c r="Q2094" t="s">
        <v>32</v>
      </c>
      <c r="R2094" t="s">
        <v>34</v>
      </c>
      <c r="S2094" t="s">
        <v>35</v>
      </c>
      <c r="T2094" t="s">
        <v>547</v>
      </c>
      <c r="U2094" t="s">
        <v>1205</v>
      </c>
    </row>
    <row r="2095" spans="1:21" x14ac:dyDescent="0.25">
      <c r="A2095" t="s">
        <v>8858</v>
      </c>
      <c r="B2095" t="s">
        <v>10595</v>
      </c>
      <c r="D2095" t="s">
        <v>82</v>
      </c>
      <c r="E2095" t="s">
        <v>24</v>
      </c>
      <c r="F2095" t="s">
        <v>10596</v>
      </c>
      <c r="G2095" t="s">
        <v>26</v>
      </c>
      <c r="H2095" t="s">
        <v>27</v>
      </c>
      <c r="I2095" t="s">
        <v>10597</v>
      </c>
      <c r="J2095" t="s">
        <v>29</v>
      </c>
      <c r="K2095" t="s">
        <v>30</v>
      </c>
      <c r="L2095" t="s">
        <v>31</v>
      </c>
      <c r="O2095" t="s">
        <v>32</v>
      </c>
      <c r="P2095" t="s">
        <v>10598</v>
      </c>
      <c r="Q2095" t="s">
        <v>32</v>
      </c>
      <c r="R2095" t="s">
        <v>10599</v>
      </c>
      <c r="S2095" t="s">
        <v>6515</v>
      </c>
      <c r="T2095" t="s">
        <v>10600</v>
      </c>
      <c r="U2095" t="s">
        <v>10601</v>
      </c>
    </row>
    <row r="2096" spans="1:21" x14ac:dyDescent="0.25">
      <c r="A2096" t="s">
        <v>1592</v>
      </c>
      <c r="B2096" t="s">
        <v>10602</v>
      </c>
      <c r="D2096" t="s">
        <v>23</v>
      </c>
      <c r="E2096" t="s">
        <v>24</v>
      </c>
      <c r="F2096" t="s">
        <v>10603</v>
      </c>
      <c r="G2096" t="s">
        <v>26</v>
      </c>
      <c r="H2096" t="s">
        <v>27</v>
      </c>
      <c r="I2096" t="s">
        <v>120</v>
      </c>
      <c r="J2096" t="s">
        <v>29</v>
      </c>
      <c r="K2096" t="s">
        <v>95</v>
      </c>
      <c r="L2096" t="s">
        <v>24</v>
      </c>
      <c r="O2096" t="s">
        <v>32</v>
      </c>
      <c r="P2096" t="s">
        <v>10604</v>
      </c>
      <c r="Q2096" t="s">
        <v>10605</v>
      </c>
      <c r="R2096" t="s">
        <v>1928</v>
      </c>
      <c r="S2096" t="s">
        <v>35</v>
      </c>
      <c r="T2096" t="s">
        <v>1929</v>
      </c>
      <c r="U2096" t="s">
        <v>1945</v>
      </c>
    </row>
    <row r="2097" spans="1:21" x14ac:dyDescent="0.25">
      <c r="A2097" t="s">
        <v>10606</v>
      </c>
      <c r="B2097" t="s">
        <v>10607</v>
      </c>
      <c r="D2097" t="s">
        <v>82</v>
      </c>
      <c r="E2097" t="s">
        <v>24</v>
      </c>
      <c r="F2097" t="s">
        <v>10608</v>
      </c>
      <c r="G2097" t="s">
        <v>26</v>
      </c>
      <c r="H2097" t="s">
        <v>27</v>
      </c>
      <c r="I2097" t="s">
        <v>528</v>
      </c>
      <c r="J2097" t="s">
        <v>29</v>
      </c>
      <c r="K2097" t="s">
        <v>271</v>
      </c>
      <c r="L2097" t="s">
        <v>31</v>
      </c>
      <c r="O2097" t="s">
        <v>32</v>
      </c>
      <c r="P2097" t="s">
        <v>10609</v>
      </c>
      <c r="Q2097" t="s">
        <v>32</v>
      </c>
      <c r="R2097" t="s">
        <v>5120</v>
      </c>
      <c r="S2097" t="s">
        <v>35</v>
      </c>
      <c r="T2097" t="s">
        <v>5121</v>
      </c>
      <c r="U2097" t="s">
        <v>8997</v>
      </c>
    </row>
    <row r="2098" spans="1:21" x14ac:dyDescent="0.25">
      <c r="A2098" t="s">
        <v>10610</v>
      </c>
      <c r="B2098" t="s">
        <v>10611</v>
      </c>
      <c r="D2098" t="s">
        <v>23</v>
      </c>
      <c r="E2098" t="s">
        <v>24</v>
      </c>
      <c r="F2098" t="s">
        <v>10612</v>
      </c>
      <c r="G2098" t="s">
        <v>26</v>
      </c>
      <c r="H2098" t="s">
        <v>27</v>
      </c>
      <c r="I2098" t="s">
        <v>480</v>
      </c>
      <c r="J2098" t="s">
        <v>29</v>
      </c>
      <c r="K2098" t="s">
        <v>85</v>
      </c>
      <c r="L2098" t="s">
        <v>31</v>
      </c>
      <c r="O2098" t="s">
        <v>32</v>
      </c>
      <c r="P2098" t="s">
        <v>10613</v>
      </c>
      <c r="Q2098" t="s">
        <v>10614</v>
      </c>
      <c r="R2098" t="s">
        <v>88</v>
      </c>
      <c r="S2098" t="s">
        <v>35</v>
      </c>
      <c r="T2098" t="s">
        <v>6772</v>
      </c>
      <c r="U2098" t="s">
        <v>10615</v>
      </c>
    </row>
    <row r="2099" spans="1:21" x14ac:dyDescent="0.25">
      <c r="A2099" t="s">
        <v>10616</v>
      </c>
      <c r="B2099" t="s">
        <v>10611</v>
      </c>
      <c r="D2099" t="s">
        <v>82</v>
      </c>
      <c r="E2099" t="s">
        <v>24</v>
      </c>
      <c r="F2099" t="s">
        <v>10617</v>
      </c>
      <c r="G2099" t="s">
        <v>26</v>
      </c>
      <c r="H2099" t="s">
        <v>27</v>
      </c>
      <c r="I2099" t="s">
        <v>10618</v>
      </c>
      <c r="J2099" t="s">
        <v>29</v>
      </c>
      <c r="K2099" t="s">
        <v>75</v>
      </c>
      <c r="L2099" t="s">
        <v>31</v>
      </c>
      <c r="O2099" t="s">
        <v>32</v>
      </c>
      <c r="P2099" t="s">
        <v>10619</v>
      </c>
      <c r="Q2099" t="s">
        <v>32</v>
      </c>
      <c r="R2099" t="s">
        <v>1928</v>
      </c>
      <c r="S2099" t="s">
        <v>35</v>
      </c>
      <c r="T2099" t="s">
        <v>1929</v>
      </c>
      <c r="U2099" t="s">
        <v>10620</v>
      </c>
    </row>
    <row r="2100" spans="1:21" x14ac:dyDescent="0.25">
      <c r="A2100" t="s">
        <v>10621</v>
      </c>
      <c r="B2100" t="s">
        <v>10622</v>
      </c>
      <c r="D2100" t="s">
        <v>23</v>
      </c>
      <c r="E2100" t="s">
        <v>24</v>
      </c>
      <c r="F2100" t="s">
        <v>10623</v>
      </c>
      <c r="G2100" t="s">
        <v>26</v>
      </c>
      <c r="H2100" t="s">
        <v>27</v>
      </c>
      <c r="I2100" t="s">
        <v>534</v>
      </c>
      <c r="J2100" t="s">
        <v>29</v>
      </c>
      <c r="K2100" t="s">
        <v>50</v>
      </c>
      <c r="L2100" t="s">
        <v>31</v>
      </c>
      <c r="O2100" t="s">
        <v>32</v>
      </c>
      <c r="P2100" t="s">
        <v>10624</v>
      </c>
      <c r="Q2100" t="s">
        <v>32</v>
      </c>
      <c r="R2100" t="s">
        <v>10625</v>
      </c>
      <c r="S2100" t="s">
        <v>35</v>
      </c>
      <c r="T2100" t="s">
        <v>568</v>
      </c>
      <c r="U2100" t="s">
        <v>10626</v>
      </c>
    </row>
    <row r="2101" spans="1:21" x14ac:dyDescent="0.25">
      <c r="A2101" t="s">
        <v>10627</v>
      </c>
      <c r="B2101" t="s">
        <v>10628</v>
      </c>
      <c r="D2101" t="s">
        <v>82</v>
      </c>
      <c r="E2101" t="s">
        <v>24</v>
      </c>
      <c r="F2101" t="s">
        <v>10629</v>
      </c>
      <c r="G2101" t="s">
        <v>26</v>
      </c>
      <c r="H2101" t="s">
        <v>27</v>
      </c>
      <c r="I2101" t="s">
        <v>10630</v>
      </c>
      <c r="J2101" t="s">
        <v>29</v>
      </c>
      <c r="K2101" t="s">
        <v>50</v>
      </c>
      <c r="L2101" t="s">
        <v>24</v>
      </c>
      <c r="O2101" t="s">
        <v>32</v>
      </c>
      <c r="P2101" t="s">
        <v>10631</v>
      </c>
      <c r="Q2101" t="s">
        <v>32</v>
      </c>
      <c r="R2101" t="s">
        <v>77</v>
      </c>
      <c r="S2101" t="s">
        <v>35</v>
      </c>
      <c r="T2101" t="s">
        <v>78</v>
      </c>
      <c r="U2101" t="s">
        <v>10632</v>
      </c>
    </row>
    <row r="2102" spans="1:21" x14ac:dyDescent="0.25">
      <c r="A2102" t="s">
        <v>10633</v>
      </c>
      <c r="B2102" t="s">
        <v>10634</v>
      </c>
      <c r="D2102" t="s">
        <v>82</v>
      </c>
      <c r="E2102" t="s">
        <v>24</v>
      </c>
      <c r="F2102" t="s">
        <v>10635</v>
      </c>
      <c r="G2102" t="s">
        <v>26</v>
      </c>
      <c r="H2102" t="s">
        <v>27</v>
      </c>
      <c r="I2102" t="s">
        <v>8639</v>
      </c>
      <c r="J2102" t="s">
        <v>29</v>
      </c>
      <c r="K2102" t="s">
        <v>3388</v>
      </c>
      <c r="L2102" t="s">
        <v>24</v>
      </c>
      <c r="O2102" t="s">
        <v>32</v>
      </c>
      <c r="P2102" t="s">
        <v>10636</v>
      </c>
      <c r="Q2102" t="s">
        <v>3711</v>
      </c>
      <c r="R2102" t="s">
        <v>10637</v>
      </c>
      <c r="S2102" t="s">
        <v>35</v>
      </c>
      <c r="T2102" t="s">
        <v>2511</v>
      </c>
      <c r="U2102" t="s">
        <v>10638</v>
      </c>
    </row>
    <row r="2103" spans="1:21" x14ac:dyDescent="0.25">
      <c r="A2103" t="s">
        <v>10639</v>
      </c>
      <c r="B2103" t="s">
        <v>10640</v>
      </c>
      <c r="D2103" t="s">
        <v>82</v>
      </c>
      <c r="E2103" t="s">
        <v>24</v>
      </c>
      <c r="F2103" t="s">
        <v>10641</v>
      </c>
      <c r="G2103" t="s">
        <v>26</v>
      </c>
      <c r="H2103" t="s">
        <v>27</v>
      </c>
      <c r="I2103" t="s">
        <v>5919</v>
      </c>
      <c r="J2103" t="s">
        <v>29</v>
      </c>
      <c r="K2103" t="s">
        <v>95</v>
      </c>
      <c r="L2103" t="s">
        <v>24</v>
      </c>
      <c r="O2103" t="s">
        <v>32</v>
      </c>
      <c r="P2103" t="s">
        <v>10642</v>
      </c>
      <c r="Q2103" t="s">
        <v>32</v>
      </c>
      <c r="R2103" t="s">
        <v>10643</v>
      </c>
      <c r="S2103" t="s">
        <v>1902</v>
      </c>
      <c r="T2103" t="s">
        <v>10644</v>
      </c>
      <c r="U2103" t="s">
        <v>10645</v>
      </c>
    </row>
    <row r="2104" spans="1:21" x14ac:dyDescent="0.25">
      <c r="A2104" t="s">
        <v>10646</v>
      </c>
      <c r="B2104" t="s">
        <v>10640</v>
      </c>
      <c r="D2104" t="s">
        <v>23</v>
      </c>
      <c r="E2104" t="s">
        <v>24</v>
      </c>
      <c r="F2104" t="s">
        <v>10647</v>
      </c>
      <c r="G2104" t="s">
        <v>26</v>
      </c>
      <c r="H2104" t="s">
        <v>27</v>
      </c>
      <c r="I2104" t="s">
        <v>10648</v>
      </c>
      <c r="J2104" t="s">
        <v>29</v>
      </c>
      <c r="K2104" t="s">
        <v>112</v>
      </c>
      <c r="L2104" t="s">
        <v>24</v>
      </c>
      <c r="O2104" t="s">
        <v>32</v>
      </c>
      <c r="P2104" t="s">
        <v>10649</v>
      </c>
      <c r="Q2104" t="s">
        <v>32</v>
      </c>
      <c r="R2104" t="s">
        <v>88</v>
      </c>
      <c r="S2104" t="s">
        <v>35</v>
      </c>
      <c r="T2104" t="s">
        <v>6772</v>
      </c>
      <c r="U2104" t="s">
        <v>10650</v>
      </c>
    </row>
    <row r="2105" spans="1:21" x14ac:dyDescent="0.25">
      <c r="A2105" t="s">
        <v>10651</v>
      </c>
      <c r="B2105" t="s">
        <v>10652</v>
      </c>
      <c r="D2105" t="s">
        <v>23</v>
      </c>
      <c r="E2105" t="s">
        <v>24</v>
      </c>
      <c r="F2105" t="s">
        <v>10653</v>
      </c>
      <c r="G2105" t="s">
        <v>26</v>
      </c>
      <c r="H2105" t="s">
        <v>27</v>
      </c>
      <c r="I2105" t="s">
        <v>7448</v>
      </c>
      <c r="J2105" t="s">
        <v>29</v>
      </c>
      <c r="K2105" t="s">
        <v>7102</v>
      </c>
      <c r="L2105" t="s">
        <v>31</v>
      </c>
      <c r="O2105" t="s">
        <v>32</v>
      </c>
      <c r="P2105" t="s">
        <v>10654</v>
      </c>
      <c r="Q2105" t="s">
        <v>10655</v>
      </c>
      <c r="R2105" t="s">
        <v>10656</v>
      </c>
      <c r="S2105" t="s">
        <v>2849</v>
      </c>
      <c r="T2105" t="s">
        <v>10657</v>
      </c>
      <c r="U2105" t="s">
        <v>10658</v>
      </c>
    </row>
    <row r="2106" spans="1:21" x14ac:dyDescent="0.25">
      <c r="A2106" t="s">
        <v>10659</v>
      </c>
      <c r="B2106" t="s">
        <v>10660</v>
      </c>
      <c r="D2106" t="s">
        <v>82</v>
      </c>
      <c r="E2106" t="s">
        <v>24</v>
      </c>
      <c r="F2106" t="s">
        <v>10661</v>
      </c>
      <c r="G2106" t="s">
        <v>26</v>
      </c>
      <c r="H2106" t="s">
        <v>27</v>
      </c>
      <c r="I2106" t="s">
        <v>230</v>
      </c>
      <c r="J2106" t="s">
        <v>29</v>
      </c>
      <c r="K2106" t="s">
        <v>50</v>
      </c>
      <c r="L2106" t="s">
        <v>31</v>
      </c>
      <c r="O2106" t="s">
        <v>32</v>
      </c>
      <c r="P2106" t="s">
        <v>10662</v>
      </c>
      <c r="Q2106" t="s">
        <v>32</v>
      </c>
      <c r="R2106" t="s">
        <v>283</v>
      </c>
      <c r="S2106" t="s">
        <v>35</v>
      </c>
      <c r="T2106" t="s">
        <v>284</v>
      </c>
      <c r="U2106" t="s">
        <v>10663</v>
      </c>
    </row>
    <row r="2107" spans="1:21" x14ac:dyDescent="0.25">
      <c r="A2107" t="s">
        <v>10664</v>
      </c>
      <c r="B2107" t="s">
        <v>10665</v>
      </c>
      <c r="D2107" t="s">
        <v>82</v>
      </c>
      <c r="E2107" t="s">
        <v>24</v>
      </c>
      <c r="F2107" t="s">
        <v>10666</v>
      </c>
      <c r="G2107" t="s">
        <v>26</v>
      </c>
      <c r="H2107" t="s">
        <v>27</v>
      </c>
      <c r="I2107" t="s">
        <v>10667</v>
      </c>
      <c r="J2107" t="s">
        <v>29</v>
      </c>
      <c r="K2107" t="s">
        <v>685</v>
      </c>
      <c r="L2107" t="s">
        <v>24</v>
      </c>
      <c r="O2107" t="s">
        <v>32</v>
      </c>
      <c r="P2107" t="s">
        <v>10668</v>
      </c>
      <c r="Q2107" t="s">
        <v>10669</v>
      </c>
      <c r="R2107" t="s">
        <v>2409</v>
      </c>
      <c r="S2107" t="s">
        <v>35</v>
      </c>
      <c r="T2107" t="s">
        <v>2410</v>
      </c>
      <c r="U2107" t="s">
        <v>6372</v>
      </c>
    </row>
    <row r="2108" spans="1:21" x14ac:dyDescent="0.25">
      <c r="A2108" t="s">
        <v>10670</v>
      </c>
      <c r="B2108" t="s">
        <v>10665</v>
      </c>
      <c r="D2108" t="s">
        <v>23</v>
      </c>
      <c r="E2108" t="s">
        <v>24</v>
      </c>
      <c r="F2108" t="s">
        <v>10671</v>
      </c>
      <c r="G2108" t="s">
        <v>26</v>
      </c>
      <c r="H2108" t="s">
        <v>27</v>
      </c>
      <c r="I2108" t="s">
        <v>74</v>
      </c>
      <c r="J2108" t="s">
        <v>29</v>
      </c>
      <c r="K2108" t="s">
        <v>1812</v>
      </c>
      <c r="L2108" t="s">
        <v>31</v>
      </c>
      <c r="O2108" t="s">
        <v>2775</v>
      </c>
      <c r="P2108" t="s">
        <v>10672</v>
      </c>
      <c r="Q2108" t="s">
        <v>32</v>
      </c>
      <c r="R2108" t="s">
        <v>34</v>
      </c>
      <c r="S2108" t="s">
        <v>35</v>
      </c>
      <c r="T2108" t="s">
        <v>36</v>
      </c>
      <c r="U2108" t="s">
        <v>10673</v>
      </c>
    </row>
    <row r="2109" spans="1:21" x14ac:dyDescent="0.25">
      <c r="A2109" t="s">
        <v>10674</v>
      </c>
      <c r="B2109" t="s">
        <v>10675</v>
      </c>
      <c r="D2109" t="s">
        <v>23</v>
      </c>
      <c r="E2109" t="s">
        <v>24</v>
      </c>
      <c r="F2109" t="s">
        <v>10676</v>
      </c>
      <c r="G2109" t="s">
        <v>26</v>
      </c>
      <c r="H2109" t="s">
        <v>27</v>
      </c>
      <c r="I2109" t="s">
        <v>1456</v>
      </c>
      <c r="J2109" t="s">
        <v>29</v>
      </c>
      <c r="K2109" t="s">
        <v>2516</v>
      </c>
      <c r="L2109" t="s">
        <v>31</v>
      </c>
      <c r="O2109" t="s">
        <v>32</v>
      </c>
      <c r="P2109" t="s">
        <v>10677</v>
      </c>
      <c r="Q2109" t="s">
        <v>32</v>
      </c>
      <c r="R2109" t="s">
        <v>10678</v>
      </c>
      <c r="S2109" t="s">
        <v>2769</v>
      </c>
      <c r="T2109" t="s">
        <v>10679</v>
      </c>
      <c r="U2109" t="s">
        <v>10680</v>
      </c>
    </row>
    <row r="2110" spans="1:21" x14ac:dyDescent="0.25">
      <c r="A2110" t="s">
        <v>10681</v>
      </c>
      <c r="B2110" t="s">
        <v>10682</v>
      </c>
      <c r="D2110" t="s">
        <v>23</v>
      </c>
      <c r="E2110" t="s">
        <v>24</v>
      </c>
      <c r="F2110" t="s">
        <v>10683</v>
      </c>
      <c r="G2110" t="s">
        <v>26</v>
      </c>
      <c r="H2110" t="s">
        <v>27</v>
      </c>
      <c r="I2110" t="s">
        <v>161</v>
      </c>
      <c r="J2110" t="s">
        <v>84</v>
      </c>
      <c r="L2110" t="s">
        <v>31</v>
      </c>
      <c r="O2110" t="s">
        <v>32</v>
      </c>
      <c r="P2110" t="s">
        <v>10684</v>
      </c>
      <c r="Q2110" t="s">
        <v>32</v>
      </c>
      <c r="R2110" t="s">
        <v>2007</v>
      </c>
      <c r="S2110" t="s">
        <v>887</v>
      </c>
      <c r="T2110" t="s">
        <v>2008</v>
      </c>
      <c r="U2110" t="s">
        <v>10685</v>
      </c>
    </row>
    <row r="2111" spans="1:21" x14ac:dyDescent="0.25">
      <c r="A2111" t="s">
        <v>2791</v>
      </c>
      <c r="B2111" t="s">
        <v>10686</v>
      </c>
      <c r="D2111" t="s">
        <v>23</v>
      </c>
      <c r="E2111" t="s">
        <v>24</v>
      </c>
      <c r="F2111" t="s">
        <v>10687</v>
      </c>
      <c r="G2111" t="s">
        <v>26</v>
      </c>
      <c r="H2111" t="s">
        <v>27</v>
      </c>
      <c r="I2111" t="s">
        <v>1846</v>
      </c>
      <c r="J2111" t="s">
        <v>29</v>
      </c>
      <c r="K2111" t="s">
        <v>2355</v>
      </c>
      <c r="L2111" t="s">
        <v>31</v>
      </c>
      <c r="M2111" t="s">
        <v>85</v>
      </c>
      <c r="N2111" t="s">
        <v>31</v>
      </c>
      <c r="O2111" t="s">
        <v>32</v>
      </c>
      <c r="P2111" t="s">
        <v>10688</v>
      </c>
      <c r="Q2111" t="s">
        <v>32</v>
      </c>
      <c r="R2111" t="s">
        <v>34</v>
      </c>
      <c r="S2111" t="s">
        <v>35</v>
      </c>
      <c r="T2111" t="s">
        <v>36</v>
      </c>
      <c r="U2111" t="s">
        <v>10689</v>
      </c>
    </row>
    <row r="2112" spans="1:21" x14ac:dyDescent="0.25">
      <c r="A2112" t="s">
        <v>10690</v>
      </c>
      <c r="B2112" t="s">
        <v>10686</v>
      </c>
      <c r="D2112" t="s">
        <v>23</v>
      </c>
      <c r="E2112" t="s">
        <v>24</v>
      </c>
      <c r="F2112" t="s">
        <v>10691</v>
      </c>
      <c r="G2112" t="s">
        <v>26</v>
      </c>
      <c r="H2112" t="s">
        <v>27</v>
      </c>
      <c r="I2112" t="s">
        <v>340</v>
      </c>
      <c r="J2112" t="s">
        <v>29</v>
      </c>
      <c r="K2112" t="s">
        <v>50</v>
      </c>
      <c r="L2112" t="s">
        <v>31</v>
      </c>
      <c r="O2112" t="s">
        <v>32</v>
      </c>
      <c r="P2112" t="s">
        <v>10692</v>
      </c>
      <c r="Q2112" t="s">
        <v>10693</v>
      </c>
      <c r="R2112" t="s">
        <v>10694</v>
      </c>
      <c r="S2112" t="s">
        <v>887</v>
      </c>
      <c r="T2112" t="s">
        <v>10695</v>
      </c>
      <c r="U2112" t="s">
        <v>10696</v>
      </c>
    </row>
    <row r="2113" spans="1:21" x14ac:dyDescent="0.25">
      <c r="A2113" t="s">
        <v>10697</v>
      </c>
      <c r="B2113" t="s">
        <v>10686</v>
      </c>
      <c r="D2113" t="s">
        <v>82</v>
      </c>
      <c r="E2113" t="s">
        <v>24</v>
      </c>
      <c r="F2113" t="s">
        <v>10698</v>
      </c>
      <c r="G2113" t="s">
        <v>26</v>
      </c>
      <c r="H2113" t="s">
        <v>27</v>
      </c>
      <c r="I2113" t="s">
        <v>1129</v>
      </c>
      <c r="J2113" t="s">
        <v>29</v>
      </c>
      <c r="K2113" t="s">
        <v>304</v>
      </c>
      <c r="L2113" t="s">
        <v>31</v>
      </c>
      <c r="O2113" t="s">
        <v>32</v>
      </c>
      <c r="P2113" t="s">
        <v>10699</v>
      </c>
      <c r="Q2113" t="s">
        <v>10700</v>
      </c>
      <c r="R2113" t="s">
        <v>9596</v>
      </c>
      <c r="S2113" t="s">
        <v>259</v>
      </c>
      <c r="T2113" t="s">
        <v>10701</v>
      </c>
      <c r="U2113" t="s">
        <v>10702</v>
      </c>
    </row>
    <row r="2114" spans="1:21" x14ac:dyDescent="0.25">
      <c r="A2114" t="s">
        <v>4083</v>
      </c>
      <c r="B2114" t="s">
        <v>10703</v>
      </c>
      <c r="D2114" t="s">
        <v>23</v>
      </c>
      <c r="E2114" t="s">
        <v>24</v>
      </c>
      <c r="F2114" t="s">
        <v>10704</v>
      </c>
      <c r="G2114" t="s">
        <v>26</v>
      </c>
      <c r="H2114" t="s">
        <v>27</v>
      </c>
      <c r="I2114" t="s">
        <v>230</v>
      </c>
      <c r="J2114" t="s">
        <v>29</v>
      </c>
      <c r="K2114" t="s">
        <v>50</v>
      </c>
      <c r="L2114" t="s">
        <v>24</v>
      </c>
      <c r="O2114" t="s">
        <v>32</v>
      </c>
      <c r="P2114" t="s">
        <v>1248</v>
      </c>
      <c r="Q2114" t="s">
        <v>32</v>
      </c>
      <c r="R2114" t="s">
        <v>216</v>
      </c>
      <c r="S2114" t="s">
        <v>35</v>
      </c>
      <c r="T2114" t="s">
        <v>217</v>
      </c>
      <c r="U2114" t="s">
        <v>1417</v>
      </c>
    </row>
    <row r="2115" spans="1:21" x14ac:dyDescent="0.25">
      <c r="A2115" t="s">
        <v>3246</v>
      </c>
      <c r="B2115" t="s">
        <v>10705</v>
      </c>
      <c r="D2115" t="s">
        <v>23</v>
      </c>
      <c r="E2115" t="s">
        <v>24</v>
      </c>
      <c r="F2115" t="s">
        <v>10706</v>
      </c>
      <c r="G2115" t="s">
        <v>26</v>
      </c>
      <c r="H2115" t="s">
        <v>27</v>
      </c>
      <c r="I2115" t="s">
        <v>363</v>
      </c>
      <c r="J2115" t="s">
        <v>29</v>
      </c>
      <c r="K2115" t="s">
        <v>198</v>
      </c>
      <c r="L2115" t="s">
        <v>31</v>
      </c>
      <c r="M2115" t="s">
        <v>580</v>
      </c>
      <c r="N2115" t="s">
        <v>31</v>
      </c>
      <c r="O2115" t="s">
        <v>32</v>
      </c>
      <c r="P2115" t="s">
        <v>10707</v>
      </c>
      <c r="Q2115" t="s">
        <v>10708</v>
      </c>
      <c r="R2115" t="s">
        <v>34</v>
      </c>
      <c r="S2115" t="s">
        <v>35</v>
      </c>
      <c r="T2115" t="s">
        <v>192</v>
      </c>
      <c r="U2115" t="s">
        <v>10709</v>
      </c>
    </row>
    <row r="2116" spans="1:21" x14ac:dyDescent="0.25">
      <c r="A2116" t="s">
        <v>10710</v>
      </c>
      <c r="B2116" t="s">
        <v>10711</v>
      </c>
      <c r="D2116" t="s">
        <v>23</v>
      </c>
      <c r="E2116" t="s">
        <v>24</v>
      </c>
      <c r="F2116" t="s">
        <v>10712</v>
      </c>
      <c r="G2116" t="s">
        <v>26</v>
      </c>
      <c r="H2116" t="s">
        <v>27</v>
      </c>
      <c r="I2116" t="s">
        <v>659</v>
      </c>
      <c r="J2116" t="s">
        <v>29</v>
      </c>
      <c r="K2116" t="s">
        <v>222</v>
      </c>
      <c r="L2116" t="s">
        <v>31</v>
      </c>
      <c r="O2116" t="s">
        <v>32</v>
      </c>
      <c r="P2116" t="s">
        <v>10713</v>
      </c>
      <c r="Q2116" t="s">
        <v>10714</v>
      </c>
      <c r="R2116" t="s">
        <v>5741</v>
      </c>
      <c r="S2116" t="s">
        <v>259</v>
      </c>
      <c r="T2116" t="s">
        <v>5742</v>
      </c>
      <c r="U2116" t="s">
        <v>10715</v>
      </c>
    </row>
    <row r="2117" spans="1:21" x14ac:dyDescent="0.25">
      <c r="A2117" t="s">
        <v>10716</v>
      </c>
      <c r="B2117" t="s">
        <v>10717</v>
      </c>
      <c r="D2117" t="s">
        <v>82</v>
      </c>
      <c r="E2117" t="s">
        <v>24</v>
      </c>
      <c r="F2117" t="s">
        <v>10718</v>
      </c>
      <c r="G2117" t="s">
        <v>26</v>
      </c>
      <c r="H2117" t="s">
        <v>27</v>
      </c>
      <c r="I2117" t="s">
        <v>3874</v>
      </c>
      <c r="J2117" t="s">
        <v>29</v>
      </c>
      <c r="K2117" t="s">
        <v>198</v>
      </c>
      <c r="L2117" t="s">
        <v>31</v>
      </c>
      <c r="O2117" t="s">
        <v>32</v>
      </c>
      <c r="P2117" t="s">
        <v>10719</v>
      </c>
      <c r="Q2117" t="s">
        <v>4675</v>
      </c>
      <c r="R2117" t="s">
        <v>1120</v>
      </c>
      <c r="S2117" t="s">
        <v>35</v>
      </c>
      <c r="T2117" t="s">
        <v>933</v>
      </c>
      <c r="U2117" t="s">
        <v>10720</v>
      </c>
    </row>
    <row r="2118" spans="1:21" x14ac:dyDescent="0.25">
      <c r="A2118" t="s">
        <v>10721</v>
      </c>
      <c r="B2118" t="s">
        <v>10722</v>
      </c>
      <c r="D2118" t="s">
        <v>23</v>
      </c>
      <c r="E2118" t="s">
        <v>24</v>
      </c>
      <c r="F2118" t="s">
        <v>10723</v>
      </c>
      <c r="G2118" t="s">
        <v>26</v>
      </c>
      <c r="H2118" t="s">
        <v>27</v>
      </c>
      <c r="I2118" t="s">
        <v>170</v>
      </c>
      <c r="J2118" t="s">
        <v>29</v>
      </c>
      <c r="K2118" t="s">
        <v>247</v>
      </c>
      <c r="L2118" t="s">
        <v>31</v>
      </c>
      <c r="O2118" t="s">
        <v>32</v>
      </c>
      <c r="P2118" t="s">
        <v>10724</v>
      </c>
      <c r="Q2118" t="s">
        <v>32</v>
      </c>
      <c r="R2118" t="s">
        <v>34</v>
      </c>
      <c r="S2118" t="s">
        <v>35</v>
      </c>
      <c r="T2118" t="s">
        <v>44</v>
      </c>
      <c r="U2118" t="s">
        <v>10725</v>
      </c>
    </row>
    <row r="2119" spans="1:21" x14ac:dyDescent="0.25">
      <c r="A2119" t="s">
        <v>10726</v>
      </c>
      <c r="B2119" t="s">
        <v>10722</v>
      </c>
      <c r="D2119" t="s">
        <v>23</v>
      </c>
      <c r="E2119" t="s">
        <v>24</v>
      </c>
      <c r="F2119" t="s">
        <v>10727</v>
      </c>
      <c r="G2119" t="s">
        <v>26</v>
      </c>
      <c r="H2119" t="s">
        <v>27</v>
      </c>
      <c r="I2119" t="s">
        <v>534</v>
      </c>
      <c r="J2119" t="s">
        <v>29</v>
      </c>
      <c r="K2119" t="s">
        <v>198</v>
      </c>
      <c r="L2119" t="s">
        <v>31</v>
      </c>
      <c r="M2119" t="s">
        <v>580</v>
      </c>
      <c r="N2119" t="s">
        <v>31</v>
      </c>
      <c r="O2119" t="s">
        <v>32</v>
      </c>
      <c r="P2119" t="s">
        <v>10728</v>
      </c>
      <c r="Q2119" t="s">
        <v>1343</v>
      </c>
      <c r="R2119" t="s">
        <v>595</v>
      </c>
      <c r="S2119" t="s">
        <v>35</v>
      </c>
      <c r="T2119" t="s">
        <v>596</v>
      </c>
      <c r="U2119" t="s">
        <v>10729</v>
      </c>
    </row>
    <row r="2120" spans="1:21" x14ac:dyDescent="0.25">
      <c r="A2120" t="s">
        <v>10730</v>
      </c>
      <c r="B2120" t="s">
        <v>10722</v>
      </c>
      <c r="D2120" t="s">
        <v>23</v>
      </c>
      <c r="E2120" t="s">
        <v>24</v>
      </c>
      <c r="F2120" t="s">
        <v>10731</v>
      </c>
      <c r="G2120" t="s">
        <v>26</v>
      </c>
      <c r="H2120" t="s">
        <v>27</v>
      </c>
      <c r="I2120" t="s">
        <v>230</v>
      </c>
      <c r="J2120" t="s">
        <v>29</v>
      </c>
      <c r="K2120" t="s">
        <v>68</v>
      </c>
      <c r="L2120" t="s">
        <v>24</v>
      </c>
      <c r="O2120" t="s">
        <v>32</v>
      </c>
      <c r="P2120" t="s">
        <v>6391</v>
      </c>
      <c r="Q2120" t="s">
        <v>32</v>
      </c>
      <c r="R2120" t="s">
        <v>4458</v>
      </c>
      <c r="S2120" t="s">
        <v>35</v>
      </c>
      <c r="T2120" t="s">
        <v>4459</v>
      </c>
      <c r="U2120" t="s">
        <v>10732</v>
      </c>
    </row>
    <row r="2121" spans="1:21" x14ac:dyDescent="0.25">
      <c r="A2121" t="s">
        <v>10733</v>
      </c>
      <c r="B2121" t="s">
        <v>10734</v>
      </c>
      <c r="D2121" t="s">
        <v>82</v>
      </c>
      <c r="E2121" t="s">
        <v>24</v>
      </c>
      <c r="F2121" t="s">
        <v>10735</v>
      </c>
      <c r="G2121" t="s">
        <v>26</v>
      </c>
      <c r="H2121" t="s">
        <v>27</v>
      </c>
      <c r="I2121" t="s">
        <v>134</v>
      </c>
      <c r="J2121" t="s">
        <v>29</v>
      </c>
      <c r="K2121" t="s">
        <v>222</v>
      </c>
      <c r="L2121" t="s">
        <v>31</v>
      </c>
      <c r="O2121" t="s">
        <v>32</v>
      </c>
      <c r="P2121" t="s">
        <v>10736</v>
      </c>
      <c r="Q2121" t="s">
        <v>10737</v>
      </c>
      <c r="R2121" t="s">
        <v>602</v>
      </c>
      <c r="S2121" t="s">
        <v>603</v>
      </c>
      <c r="T2121" t="s">
        <v>10738</v>
      </c>
      <c r="U2121" t="s">
        <v>10739</v>
      </c>
    </row>
    <row r="2122" spans="1:21" x14ac:dyDescent="0.25">
      <c r="A2122" t="s">
        <v>10740</v>
      </c>
      <c r="B2122" t="s">
        <v>10741</v>
      </c>
      <c r="D2122" t="s">
        <v>23</v>
      </c>
      <c r="E2122" t="s">
        <v>24</v>
      </c>
      <c r="F2122" t="s">
        <v>10742</v>
      </c>
      <c r="G2122" t="s">
        <v>26</v>
      </c>
      <c r="H2122" t="s">
        <v>27</v>
      </c>
      <c r="I2122" t="s">
        <v>1148</v>
      </c>
      <c r="J2122" t="s">
        <v>29</v>
      </c>
      <c r="K2122" t="s">
        <v>50</v>
      </c>
      <c r="L2122" t="s">
        <v>31</v>
      </c>
      <c r="O2122" t="s">
        <v>32</v>
      </c>
      <c r="P2122" t="s">
        <v>10743</v>
      </c>
      <c r="Q2122" t="s">
        <v>32</v>
      </c>
      <c r="R2122" t="s">
        <v>10744</v>
      </c>
      <c r="S2122" t="s">
        <v>35</v>
      </c>
      <c r="T2122" t="s">
        <v>2368</v>
      </c>
      <c r="U2122" t="s">
        <v>10745</v>
      </c>
    </row>
    <row r="2123" spans="1:21" x14ac:dyDescent="0.25">
      <c r="A2123" t="s">
        <v>10746</v>
      </c>
      <c r="B2123" t="s">
        <v>10747</v>
      </c>
      <c r="D2123" t="s">
        <v>23</v>
      </c>
      <c r="E2123" t="s">
        <v>24</v>
      </c>
      <c r="F2123" t="s">
        <v>10748</v>
      </c>
      <c r="G2123" t="s">
        <v>26</v>
      </c>
      <c r="H2123" t="s">
        <v>27</v>
      </c>
      <c r="I2123" t="s">
        <v>7148</v>
      </c>
      <c r="J2123" t="s">
        <v>29</v>
      </c>
      <c r="K2123" t="s">
        <v>75</v>
      </c>
      <c r="L2123" t="s">
        <v>31</v>
      </c>
      <c r="O2123" t="s">
        <v>32</v>
      </c>
      <c r="P2123" t="s">
        <v>10749</v>
      </c>
      <c r="Q2123" t="s">
        <v>32</v>
      </c>
      <c r="R2123" t="s">
        <v>88</v>
      </c>
      <c r="S2123" t="s">
        <v>35</v>
      </c>
      <c r="T2123" t="s">
        <v>435</v>
      </c>
      <c r="U2123" t="s">
        <v>10750</v>
      </c>
    </row>
    <row r="2124" spans="1:21" x14ac:dyDescent="0.25">
      <c r="A2124" t="s">
        <v>10751</v>
      </c>
      <c r="B2124" t="s">
        <v>10752</v>
      </c>
      <c r="D2124" t="s">
        <v>82</v>
      </c>
      <c r="E2124" t="s">
        <v>24</v>
      </c>
      <c r="F2124" t="s">
        <v>10753</v>
      </c>
      <c r="G2124" t="s">
        <v>26</v>
      </c>
      <c r="H2124" t="s">
        <v>27</v>
      </c>
      <c r="I2124" t="s">
        <v>10754</v>
      </c>
      <c r="J2124" t="s">
        <v>84</v>
      </c>
      <c r="K2124" t="s">
        <v>85</v>
      </c>
      <c r="L2124" t="s">
        <v>24</v>
      </c>
      <c r="O2124" t="s">
        <v>32</v>
      </c>
      <c r="P2124" t="s">
        <v>10755</v>
      </c>
      <c r="Q2124" t="s">
        <v>32</v>
      </c>
      <c r="R2124" t="s">
        <v>298</v>
      </c>
      <c r="S2124" t="s">
        <v>35</v>
      </c>
      <c r="T2124" t="s">
        <v>299</v>
      </c>
      <c r="U2124" t="s">
        <v>407</v>
      </c>
    </row>
    <row r="2125" spans="1:21" x14ac:dyDescent="0.25">
      <c r="A2125" t="s">
        <v>10756</v>
      </c>
      <c r="B2125" t="s">
        <v>10757</v>
      </c>
      <c r="D2125" t="s">
        <v>82</v>
      </c>
      <c r="E2125" t="s">
        <v>24</v>
      </c>
      <c r="F2125" t="s">
        <v>10758</v>
      </c>
      <c r="G2125" t="s">
        <v>26</v>
      </c>
      <c r="H2125" t="s">
        <v>27</v>
      </c>
      <c r="I2125" t="s">
        <v>161</v>
      </c>
      <c r="J2125" t="s">
        <v>29</v>
      </c>
      <c r="K2125" t="s">
        <v>85</v>
      </c>
      <c r="L2125" t="s">
        <v>24</v>
      </c>
      <c r="O2125" t="s">
        <v>32</v>
      </c>
      <c r="P2125" t="s">
        <v>10759</v>
      </c>
      <c r="Q2125" t="s">
        <v>32</v>
      </c>
      <c r="R2125" t="s">
        <v>164</v>
      </c>
      <c r="S2125" t="s">
        <v>35</v>
      </c>
      <c r="T2125" t="s">
        <v>165</v>
      </c>
      <c r="U2125" t="s">
        <v>10760</v>
      </c>
    </row>
    <row r="2126" spans="1:21" x14ac:dyDescent="0.25">
      <c r="A2126" t="s">
        <v>10761</v>
      </c>
      <c r="B2126" t="s">
        <v>10762</v>
      </c>
      <c r="D2126" t="s">
        <v>82</v>
      </c>
      <c r="E2126" t="s">
        <v>24</v>
      </c>
      <c r="F2126" t="s">
        <v>10763</v>
      </c>
      <c r="G2126" t="s">
        <v>26</v>
      </c>
      <c r="H2126" t="s">
        <v>27</v>
      </c>
      <c r="I2126" t="s">
        <v>230</v>
      </c>
      <c r="J2126" t="s">
        <v>29</v>
      </c>
      <c r="K2126" t="s">
        <v>68</v>
      </c>
      <c r="L2126" t="s">
        <v>24</v>
      </c>
      <c r="O2126" t="s">
        <v>32</v>
      </c>
      <c r="P2126" t="s">
        <v>3399</v>
      </c>
      <c r="Q2126" t="s">
        <v>32</v>
      </c>
      <c r="R2126" t="s">
        <v>495</v>
      </c>
      <c r="S2126" t="s">
        <v>35</v>
      </c>
      <c r="T2126" t="s">
        <v>982</v>
      </c>
      <c r="U2126" t="s">
        <v>1295</v>
      </c>
    </row>
    <row r="2127" spans="1:21" x14ac:dyDescent="0.25">
      <c r="A2127" t="s">
        <v>10764</v>
      </c>
      <c r="B2127" t="s">
        <v>10762</v>
      </c>
      <c r="D2127" t="s">
        <v>23</v>
      </c>
      <c r="E2127" t="s">
        <v>24</v>
      </c>
      <c r="F2127" t="s">
        <v>10765</v>
      </c>
      <c r="G2127" t="s">
        <v>26</v>
      </c>
      <c r="H2127" t="s">
        <v>27</v>
      </c>
      <c r="I2127" t="s">
        <v>4047</v>
      </c>
      <c r="J2127" t="s">
        <v>29</v>
      </c>
      <c r="K2127" t="s">
        <v>50</v>
      </c>
      <c r="L2127" t="s">
        <v>24</v>
      </c>
      <c r="O2127" t="s">
        <v>32</v>
      </c>
      <c r="P2127" t="s">
        <v>10766</v>
      </c>
      <c r="Q2127" t="s">
        <v>32</v>
      </c>
      <c r="R2127" t="s">
        <v>647</v>
      </c>
      <c r="S2127" t="s">
        <v>259</v>
      </c>
      <c r="T2127" t="s">
        <v>10767</v>
      </c>
      <c r="U2127" t="s">
        <v>10768</v>
      </c>
    </row>
    <row r="2128" spans="1:21" x14ac:dyDescent="0.25">
      <c r="A2128" t="s">
        <v>10769</v>
      </c>
      <c r="B2128" t="s">
        <v>10770</v>
      </c>
      <c r="D2128" t="s">
        <v>23</v>
      </c>
      <c r="E2128" t="s">
        <v>31</v>
      </c>
      <c r="F2128" t="s">
        <v>10771</v>
      </c>
      <c r="G2128" t="s">
        <v>26</v>
      </c>
      <c r="H2128" t="s">
        <v>27</v>
      </c>
      <c r="I2128" t="s">
        <v>8574</v>
      </c>
      <c r="J2128" t="s">
        <v>29</v>
      </c>
      <c r="K2128" t="s">
        <v>135</v>
      </c>
      <c r="L2128" t="s">
        <v>31</v>
      </c>
      <c r="O2128" t="s">
        <v>32</v>
      </c>
      <c r="P2128" t="s">
        <v>7685</v>
      </c>
      <c r="Q2128" t="s">
        <v>32</v>
      </c>
      <c r="R2128" t="s">
        <v>200</v>
      </c>
      <c r="S2128" t="s">
        <v>35</v>
      </c>
      <c r="T2128" t="s">
        <v>201</v>
      </c>
      <c r="U2128" t="s">
        <v>10772</v>
      </c>
    </row>
    <row r="2129" spans="1:21" x14ac:dyDescent="0.25">
      <c r="A2129" t="s">
        <v>250</v>
      </c>
      <c r="B2129" t="s">
        <v>10773</v>
      </c>
      <c r="D2129" t="s">
        <v>23</v>
      </c>
      <c r="E2129" t="s">
        <v>24</v>
      </c>
      <c r="F2129" t="s">
        <v>10774</v>
      </c>
      <c r="G2129" t="s">
        <v>26</v>
      </c>
      <c r="H2129" t="s">
        <v>27</v>
      </c>
      <c r="I2129" t="s">
        <v>230</v>
      </c>
      <c r="J2129" t="s">
        <v>29</v>
      </c>
      <c r="K2129" t="s">
        <v>50</v>
      </c>
      <c r="L2129" t="s">
        <v>24</v>
      </c>
      <c r="O2129" t="s">
        <v>32</v>
      </c>
      <c r="P2129" t="s">
        <v>9949</v>
      </c>
      <c r="Q2129" t="s">
        <v>5708</v>
      </c>
      <c r="R2129" t="s">
        <v>34</v>
      </c>
      <c r="S2129" t="s">
        <v>35</v>
      </c>
      <c r="T2129" t="s">
        <v>36</v>
      </c>
      <c r="U2129" t="s">
        <v>233</v>
      </c>
    </row>
    <row r="2130" spans="1:21" x14ac:dyDescent="0.25">
      <c r="A2130" t="s">
        <v>10775</v>
      </c>
      <c r="B2130" t="s">
        <v>10776</v>
      </c>
      <c r="D2130" t="s">
        <v>82</v>
      </c>
      <c r="E2130" t="s">
        <v>24</v>
      </c>
      <c r="F2130" t="s">
        <v>10777</v>
      </c>
      <c r="G2130" t="s">
        <v>26</v>
      </c>
      <c r="H2130" t="s">
        <v>27</v>
      </c>
      <c r="I2130" t="s">
        <v>74</v>
      </c>
      <c r="J2130" t="s">
        <v>29</v>
      </c>
      <c r="K2130" t="s">
        <v>50</v>
      </c>
      <c r="L2130" t="s">
        <v>24</v>
      </c>
      <c r="O2130" t="s">
        <v>32</v>
      </c>
      <c r="P2130" t="s">
        <v>10778</v>
      </c>
      <c r="Q2130" t="s">
        <v>32</v>
      </c>
      <c r="R2130" t="s">
        <v>3157</v>
      </c>
      <c r="S2130" t="s">
        <v>35</v>
      </c>
      <c r="T2130" t="s">
        <v>4016</v>
      </c>
      <c r="U2130" t="s">
        <v>10779</v>
      </c>
    </row>
    <row r="2131" spans="1:21" x14ac:dyDescent="0.25">
      <c r="A2131" t="s">
        <v>6474</v>
      </c>
      <c r="B2131" t="s">
        <v>10780</v>
      </c>
      <c r="D2131" t="s">
        <v>23</v>
      </c>
      <c r="E2131" t="s">
        <v>24</v>
      </c>
      <c r="F2131" t="s">
        <v>10781</v>
      </c>
      <c r="G2131" t="s">
        <v>26</v>
      </c>
      <c r="H2131" t="s">
        <v>27</v>
      </c>
      <c r="I2131" t="s">
        <v>94</v>
      </c>
      <c r="J2131" t="s">
        <v>29</v>
      </c>
      <c r="K2131" t="s">
        <v>50</v>
      </c>
      <c r="L2131" t="s">
        <v>31</v>
      </c>
      <c r="O2131" t="s">
        <v>32</v>
      </c>
      <c r="P2131" t="s">
        <v>10782</v>
      </c>
      <c r="Q2131" t="s">
        <v>32</v>
      </c>
      <c r="R2131" t="s">
        <v>10137</v>
      </c>
      <c r="S2131" t="s">
        <v>35</v>
      </c>
      <c r="T2131" t="s">
        <v>1043</v>
      </c>
      <c r="U2131" t="s">
        <v>10783</v>
      </c>
    </row>
    <row r="2132" spans="1:21" x14ac:dyDescent="0.25">
      <c r="A2132" t="s">
        <v>4465</v>
      </c>
      <c r="B2132" t="s">
        <v>10784</v>
      </c>
      <c r="D2132" t="s">
        <v>23</v>
      </c>
      <c r="E2132" t="s">
        <v>24</v>
      </c>
      <c r="F2132" t="s">
        <v>10785</v>
      </c>
      <c r="G2132" t="s">
        <v>26</v>
      </c>
      <c r="H2132" t="s">
        <v>27</v>
      </c>
      <c r="I2132" t="s">
        <v>1148</v>
      </c>
      <c r="J2132" t="s">
        <v>29</v>
      </c>
      <c r="K2132" t="s">
        <v>42</v>
      </c>
      <c r="L2132" t="s">
        <v>31</v>
      </c>
      <c r="O2132" t="s">
        <v>32</v>
      </c>
      <c r="P2132" t="s">
        <v>10786</v>
      </c>
      <c r="Q2132" t="s">
        <v>32</v>
      </c>
      <c r="R2132" t="s">
        <v>34</v>
      </c>
      <c r="S2132" t="s">
        <v>35</v>
      </c>
      <c r="T2132" t="s">
        <v>192</v>
      </c>
      <c r="U2132" t="s">
        <v>10787</v>
      </c>
    </row>
    <row r="2133" spans="1:21" x14ac:dyDescent="0.25">
      <c r="A2133" t="s">
        <v>10788</v>
      </c>
      <c r="B2133" t="s">
        <v>10789</v>
      </c>
      <c r="D2133" t="s">
        <v>82</v>
      </c>
      <c r="E2133" t="s">
        <v>24</v>
      </c>
      <c r="F2133" t="s">
        <v>10790</v>
      </c>
      <c r="G2133" t="s">
        <v>26</v>
      </c>
      <c r="H2133" t="s">
        <v>27</v>
      </c>
      <c r="I2133" t="s">
        <v>28</v>
      </c>
      <c r="J2133" t="s">
        <v>29</v>
      </c>
      <c r="K2133" t="s">
        <v>68</v>
      </c>
      <c r="L2133" t="s">
        <v>24</v>
      </c>
      <c r="O2133" t="s">
        <v>32</v>
      </c>
      <c r="P2133" t="s">
        <v>1540</v>
      </c>
      <c r="Q2133" t="s">
        <v>32</v>
      </c>
      <c r="R2133" t="s">
        <v>77</v>
      </c>
      <c r="S2133" t="s">
        <v>35</v>
      </c>
      <c r="T2133" t="s">
        <v>78</v>
      </c>
      <c r="U2133" t="s">
        <v>185</v>
      </c>
    </row>
    <row r="2134" spans="1:21" x14ac:dyDescent="0.25">
      <c r="A2134" t="s">
        <v>1045</v>
      </c>
      <c r="B2134" t="s">
        <v>10791</v>
      </c>
      <c r="D2134" t="s">
        <v>23</v>
      </c>
      <c r="E2134" t="s">
        <v>24</v>
      </c>
      <c r="F2134" t="s">
        <v>10792</v>
      </c>
      <c r="G2134" t="s">
        <v>26</v>
      </c>
      <c r="H2134" t="s">
        <v>27</v>
      </c>
      <c r="I2134" t="s">
        <v>67</v>
      </c>
      <c r="J2134" t="s">
        <v>29</v>
      </c>
      <c r="K2134" t="s">
        <v>68</v>
      </c>
      <c r="L2134" t="s">
        <v>31</v>
      </c>
      <c r="O2134" t="s">
        <v>32</v>
      </c>
      <c r="P2134" t="s">
        <v>199</v>
      </c>
      <c r="Q2134" t="s">
        <v>32</v>
      </c>
      <c r="R2134" t="s">
        <v>200</v>
      </c>
      <c r="S2134" t="s">
        <v>35</v>
      </c>
      <c r="T2134" t="s">
        <v>201</v>
      </c>
      <c r="U2134" t="s">
        <v>202</v>
      </c>
    </row>
    <row r="2135" spans="1:21" x14ac:dyDescent="0.25">
      <c r="A2135" t="s">
        <v>10793</v>
      </c>
      <c r="B2135" t="s">
        <v>10794</v>
      </c>
      <c r="D2135" t="s">
        <v>82</v>
      </c>
      <c r="E2135" t="s">
        <v>24</v>
      </c>
      <c r="F2135" t="s">
        <v>10795</v>
      </c>
      <c r="G2135" t="s">
        <v>26</v>
      </c>
      <c r="H2135" t="s">
        <v>27</v>
      </c>
      <c r="I2135" t="s">
        <v>94</v>
      </c>
      <c r="J2135" t="s">
        <v>29</v>
      </c>
      <c r="K2135" t="s">
        <v>75</v>
      </c>
      <c r="L2135" t="s">
        <v>24</v>
      </c>
      <c r="O2135" t="s">
        <v>32</v>
      </c>
      <c r="P2135" t="s">
        <v>2416</v>
      </c>
      <c r="Q2135" t="s">
        <v>32</v>
      </c>
      <c r="R2135" t="s">
        <v>34</v>
      </c>
      <c r="S2135" t="s">
        <v>35</v>
      </c>
      <c r="T2135" t="s">
        <v>156</v>
      </c>
      <c r="U2135" t="s">
        <v>10796</v>
      </c>
    </row>
    <row r="2136" spans="1:21" x14ac:dyDescent="0.25">
      <c r="A2136" t="s">
        <v>250</v>
      </c>
      <c r="B2136" t="s">
        <v>10794</v>
      </c>
      <c r="D2136" t="s">
        <v>23</v>
      </c>
      <c r="E2136" t="s">
        <v>24</v>
      </c>
      <c r="F2136" t="s">
        <v>10797</v>
      </c>
      <c r="G2136" t="s">
        <v>26</v>
      </c>
      <c r="H2136" t="s">
        <v>27</v>
      </c>
      <c r="I2136" t="s">
        <v>100</v>
      </c>
      <c r="J2136" t="s">
        <v>29</v>
      </c>
      <c r="K2136" t="s">
        <v>85</v>
      </c>
      <c r="L2136" t="s">
        <v>24</v>
      </c>
      <c r="O2136" t="s">
        <v>32</v>
      </c>
      <c r="P2136" t="s">
        <v>641</v>
      </c>
      <c r="Q2136" t="s">
        <v>32</v>
      </c>
      <c r="R2136" t="s">
        <v>34</v>
      </c>
      <c r="S2136" t="s">
        <v>35</v>
      </c>
      <c r="T2136" t="s">
        <v>156</v>
      </c>
      <c r="U2136" t="s">
        <v>548</v>
      </c>
    </row>
    <row r="2137" spans="1:21" x14ac:dyDescent="0.25">
      <c r="A2137" t="s">
        <v>10798</v>
      </c>
      <c r="B2137" t="s">
        <v>10799</v>
      </c>
      <c r="D2137" t="s">
        <v>23</v>
      </c>
      <c r="E2137" t="s">
        <v>24</v>
      </c>
      <c r="F2137" t="s">
        <v>10800</v>
      </c>
      <c r="G2137" t="s">
        <v>26</v>
      </c>
      <c r="H2137" t="s">
        <v>27</v>
      </c>
      <c r="I2137" t="s">
        <v>10801</v>
      </c>
      <c r="J2137" t="s">
        <v>29</v>
      </c>
      <c r="K2137" t="s">
        <v>68</v>
      </c>
      <c r="L2137" t="s">
        <v>31</v>
      </c>
      <c r="O2137" t="s">
        <v>32</v>
      </c>
      <c r="P2137" t="s">
        <v>10802</v>
      </c>
      <c r="Q2137" t="s">
        <v>10803</v>
      </c>
      <c r="R2137" t="s">
        <v>2105</v>
      </c>
      <c r="S2137" t="s">
        <v>259</v>
      </c>
      <c r="T2137" t="s">
        <v>2538</v>
      </c>
      <c r="U2137" t="s">
        <v>10804</v>
      </c>
    </row>
    <row r="2138" spans="1:21" x14ac:dyDescent="0.25">
      <c r="A2138" t="s">
        <v>5278</v>
      </c>
      <c r="B2138" t="s">
        <v>10805</v>
      </c>
      <c r="D2138" t="s">
        <v>82</v>
      </c>
      <c r="E2138" t="s">
        <v>24</v>
      </c>
      <c r="F2138" t="s">
        <v>10806</v>
      </c>
      <c r="G2138" t="s">
        <v>26</v>
      </c>
      <c r="H2138" t="s">
        <v>27</v>
      </c>
      <c r="I2138" t="s">
        <v>10807</v>
      </c>
      <c r="J2138" t="s">
        <v>10808</v>
      </c>
      <c r="O2138" t="s">
        <v>32</v>
      </c>
      <c r="P2138" t="s">
        <v>10809</v>
      </c>
      <c r="Q2138" t="s">
        <v>32</v>
      </c>
      <c r="R2138" t="s">
        <v>10810</v>
      </c>
      <c r="S2138" t="s">
        <v>8621</v>
      </c>
      <c r="T2138" t="s">
        <v>10811</v>
      </c>
      <c r="U2138" t="s">
        <v>10812</v>
      </c>
    </row>
    <row r="2139" spans="1:21" x14ac:dyDescent="0.25">
      <c r="A2139" t="s">
        <v>1498</v>
      </c>
      <c r="B2139" t="s">
        <v>10813</v>
      </c>
      <c r="D2139" t="s">
        <v>82</v>
      </c>
      <c r="E2139" t="s">
        <v>24</v>
      </c>
      <c r="F2139" t="s">
        <v>10814</v>
      </c>
      <c r="G2139" t="s">
        <v>26</v>
      </c>
      <c r="H2139" t="s">
        <v>27</v>
      </c>
      <c r="I2139" t="s">
        <v>100</v>
      </c>
      <c r="J2139" t="s">
        <v>29</v>
      </c>
      <c r="K2139" t="s">
        <v>95</v>
      </c>
      <c r="L2139" t="s">
        <v>24</v>
      </c>
      <c r="O2139" t="s">
        <v>32</v>
      </c>
      <c r="P2139" t="s">
        <v>10815</v>
      </c>
      <c r="Q2139" t="s">
        <v>32</v>
      </c>
      <c r="R2139" t="s">
        <v>88</v>
      </c>
      <c r="S2139" t="s">
        <v>35</v>
      </c>
      <c r="T2139" t="s">
        <v>89</v>
      </c>
      <c r="U2139" t="s">
        <v>328</v>
      </c>
    </row>
    <row r="2140" spans="1:21" x14ac:dyDescent="0.25">
      <c r="A2140" t="s">
        <v>10816</v>
      </c>
      <c r="B2140" t="s">
        <v>10817</v>
      </c>
      <c r="D2140" t="s">
        <v>23</v>
      </c>
      <c r="E2140" t="s">
        <v>24</v>
      </c>
      <c r="F2140" t="s">
        <v>10818</v>
      </c>
      <c r="G2140" t="s">
        <v>26</v>
      </c>
      <c r="H2140" t="s">
        <v>27</v>
      </c>
      <c r="I2140" t="s">
        <v>5016</v>
      </c>
      <c r="J2140" t="s">
        <v>29</v>
      </c>
      <c r="K2140" t="s">
        <v>50</v>
      </c>
      <c r="L2140" t="s">
        <v>24</v>
      </c>
      <c r="O2140" t="s">
        <v>32</v>
      </c>
      <c r="P2140" t="s">
        <v>10819</v>
      </c>
      <c r="Q2140" t="s">
        <v>10820</v>
      </c>
      <c r="R2140" t="s">
        <v>5824</v>
      </c>
      <c r="S2140" t="s">
        <v>35</v>
      </c>
      <c r="T2140" t="s">
        <v>10821</v>
      </c>
      <c r="U2140" t="s">
        <v>10822</v>
      </c>
    </row>
    <row r="2141" spans="1:21" x14ac:dyDescent="0.25">
      <c r="A2141" t="s">
        <v>10823</v>
      </c>
      <c r="B2141" t="s">
        <v>10824</v>
      </c>
      <c r="D2141" t="s">
        <v>82</v>
      </c>
      <c r="E2141" t="s">
        <v>24</v>
      </c>
      <c r="F2141" t="s">
        <v>10825</v>
      </c>
      <c r="G2141" t="s">
        <v>26</v>
      </c>
      <c r="H2141" t="s">
        <v>27</v>
      </c>
      <c r="I2141" t="s">
        <v>74</v>
      </c>
      <c r="J2141" t="s">
        <v>84</v>
      </c>
      <c r="K2141" t="s">
        <v>68</v>
      </c>
      <c r="L2141" t="s">
        <v>24</v>
      </c>
      <c r="O2141" t="s">
        <v>32</v>
      </c>
      <c r="P2141" t="s">
        <v>981</v>
      </c>
      <c r="Q2141" t="s">
        <v>32</v>
      </c>
      <c r="R2141" t="s">
        <v>495</v>
      </c>
      <c r="S2141" t="s">
        <v>35</v>
      </c>
      <c r="T2141" t="s">
        <v>982</v>
      </c>
      <c r="U2141" t="s">
        <v>983</v>
      </c>
    </row>
    <row r="2142" spans="1:21" x14ac:dyDescent="0.25">
      <c r="A2142" t="s">
        <v>10826</v>
      </c>
      <c r="B2142" t="s">
        <v>10827</v>
      </c>
      <c r="D2142" t="s">
        <v>82</v>
      </c>
      <c r="E2142" t="s">
        <v>24</v>
      </c>
      <c r="F2142" t="s">
        <v>10828</v>
      </c>
      <c r="G2142" t="s">
        <v>26</v>
      </c>
      <c r="H2142" t="s">
        <v>27</v>
      </c>
      <c r="I2142" t="s">
        <v>10829</v>
      </c>
      <c r="J2142" t="s">
        <v>29</v>
      </c>
      <c r="K2142" t="s">
        <v>50</v>
      </c>
      <c r="L2142" t="s">
        <v>31</v>
      </c>
      <c r="O2142" t="s">
        <v>32</v>
      </c>
      <c r="P2142" t="s">
        <v>10830</v>
      </c>
      <c r="Q2142" t="s">
        <v>32</v>
      </c>
      <c r="R2142" t="s">
        <v>34</v>
      </c>
      <c r="S2142" t="s">
        <v>35</v>
      </c>
      <c r="T2142" t="s">
        <v>44</v>
      </c>
      <c r="U2142" t="s">
        <v>10831</v>
      </c>
    </row>
    <row r="2143" spans="1:21" x14ac:dyDescent="0.25">
      <c r="A2143" t="s">
        <v>2602</v>
      </c>
      <c r="B2143" t="s">
        <v>10827</v>
      </c>
      <c r="D2143" t="s">
        <v>23</v>
      </c>
      <c r="E2143" t="s">
        <v>24</v>
      </c>
      <c r="F2143" t="s">
        <v>10832</v>
      </c>
      <c r="G2143" t="s">
        <v>26</v>
      </c>
      <c r="H2143" t="s">
        <v>27</v>
      </c>
      <c r="I2143" t="s">
        <v>170</v>
      </c>
      <c r="J2143" t="s">
        <v>29</v>
      </c>
      <c r="K2143" t="s">
        <v>50</v>
      </c>
      <c r="L2143" t="s">
        <v>31</v>
      </c>
      <c r="O2143" t="s">
        <v>32</v>
      </c>
      <c r="P2143" t="s">
        <v>10833</v>
      </c>
      <c r="Q2143" t="s">
        <v>10834</v>
      </c>
      <c r="R2143" t="s">
        <v>370</v>
      </c>
      <c r="S2143" t="s">
        <v>35</v>
      </c>
      <c r="T2143" t="s">
        <v>371</v>
      </c>
      <c r="U2143" t="s">
        <v>10543</v>
      </c>
    </row>
    <row r="2144" spans="1:21" x14ac:dyDescent="0.25">
      <c r="A2144" t="s">
        <v>4837</v>
      </c>
      <c r="B2144" t="s">
        <v>10835</v>
      </c>
      <c r="D2144" t="s">
        <v>82</v>
      </c>
      <c r="E2144" t="s">
        <v>24</v>
      </c>
      <c r="F2144" t="s">
        <v>10836</v>
      </c>
      <c r="G2144" t="s">
        <v>26</v>
      </c>
      <c r="H2144" t="s">
        <v>27</v>
      </c>
      <c r="I2144" t="s">
        <v>4047</v>
      </c>
      <c r="J2144" t="s">
        <v>29</v>
      </c>
      <c r="K2144" t="s">
        <v>85</v>
      </c>
      <c r="L2144" t="s">
        <v>31</v>
      </c>
      <c r="O2144" t="s">
        <v>32</v>
      </c>
      <c r="P2144" t="s">
        <v>10837</v>
      </c>
      <c r="Q2144" t="s">
        <v>10838</v>
      </c>
      <c r="R2144" t="s">
        <v>10839</v>
      </c>
      <c r="S2144" t="s">
        <v>694</v>
      </c>
      <c r="T2144" t="s">
        <v>10840</v>
      </c>
      <c r="U2144" t="s">
        <v>10841</v>
      </c>
    </row>
    <row r="2145" spans="1:21" x14ac:dyDescent="0.25">
      <c r="A2145" t="s">
        <v>1860</v>
      </c>
      <c r="B2145" t="s">
        <v>10842</v>
      </c>
      <c r="D2145" t="s">
        <v>23</v>
      </c>
      <c r="E2145" t="s">
        <v>24</v>
      </c>
      <c r="F2145" t="s">
        <v>10843</v>
      </c>
      <c r="G2145" t="s">
        <v>26</v>
      </c>
      <c r="H2145" t="s">
        <v>27</v>
      </c>
      <c r="I2145" t="s">
        <v>493</v>
      </c>
      <c r="J2145" t="s">
        <v>29</v>
      </c>
      <c r="K2145" t="s">
        <v>75</v>
      </c>
      <c r="L2145" t="s">
        <v>31</v>
      </c>
      <c r="O2145" t="s">
        <v>32</v>
      </c>
      <c r="P2145" t="s">
        <v>10844</v>
      </c>
      <c r="Q2145" t="s">
        <v>10845</v>
      </c>
      <c r="R2145" t="s">
        <v>523</v>
      </c>
      <c r="S2145" t="s">
        <v>35</v>
      </c>
      <c r="T2145" t="s">
        <v>524</v>
      </c>
      <c r="U2145" t="s">
        <v>10846</v>
      </c>
    </row>
    <row r="2146" spans="1:21" x14ac:dyDescent="0.25">
      <c r="A2146" t="s">
        <v>10847</v>
      </c>
      <c r="B2146" t="s">
        <v>10842</v>
      </c>
      <c r="D2146" t="s">
        <v>23</v>
      </c>
      <c r="E2146" t="s">
        <v>24</v>
      </c>
      <c r="F2146" t="s">
        <v>10848</v>
      </c>
      <c r="G2146" t="s">
        <v>26</v>
      </c>
      <c r="H2146" t="s">
        <v>27</v>
      </c>
      <c r="I2146" t="s">
        <v>7501</v>
      </c>
      <c r="J2146" t="s">
        <v>29</v>
      </c>
      <c r="K2146" t="s">
        <v>4932</v>
      </c>
      <c r="L2146" t="s">
        <v>31</v>
      </c>
      <c r="O2146" t="s">
        <v>32</v>
      </c>
      <c r="P2146" t="s">
        <v>10849</v>
      </c>
      <c r="Q2146" t="s">
        <v>4134</v>
      </c>
      <c r="R2146" t="s">
        <v>88</v>
      </c>
      <c r="S2146" t="s">
        <v>35</v>
      </c>
      <c r="T2146" t="s">
        <v>2442</v>
      </c>
      <c r="U2146" t="s">
        <v>10850</v>
      </c>
    </row>
    <row r="2147" spans="1:21" x14ac:dyDescent="0.25">
      <c r="A2147" t="s">
        <v>10851</v>
      </c>
      <c r="B2147" t="s">
        <v>10842</v>
      </c>
      <c r="D2147" t="s">
        <v>23</v>
      </c>
      <c r="E2147" t="s">
        <v>24</v>
      </c>
      <c r="F2147" t="s">
        <v>10852</v>
      </c>
      <c r="G2147" t="s">
        <v>26</v>
      </c>
      <c r="H2147" t="s">
        <v>27</v>
      </c>
      <c r="I2147" t="s">
        <v>28</v>
      </c>
      <c r="J2147" t="s">
        <v>29</v>
      </c>
      <c r="K2147" t="s">
        <v>68</v>
      </c>
      <c r="L2147" t="s">
        <v>24</v>
      </c>
      <c r="O2147" t="s">
        <v>32</v>
      </c>
      <c r="P2147" t="s">
        <v>10853</v>
      </c>
      <c r="Q2147" t="s">
        <v>32</v>
      </c>
      <c r="R2147" t="s">
        <v>537</v>
      </c>
      <c r="S2147" t="s">
        <v>35</v>
      </c>
      <c r="T2147" t="s">
        <v>9824</v>
      </c>
      <c r="U2147" t="s">
        <v>2809</v>
      </c>
    </row>
    <row r="2148" spans="1:21" x14ac:dyDescent="0.25">
      <c r="A2148" t="s">
        <v>10854</v>
      </c>
      <c r="B2148" t="s">
        <v>10855</v>
      </c>
      <c r="D2148" t="s">
        <v>23</v>
      </c>
      <c r="E2148" t="s">
        <v>24</v>
      </c>
      <c r="F2148" t="s">
        <v>10856</v>
      </c>
      <c r="G2148" t="s">
        <v>26</v>
      </c>
      <c r="H2148" t="s">
        <v>27</v>
      </c>
      <c r="I2148" t="s">
        <v>303</v>
      </c>
      <c r="J2148" t="s">
        <v>29</v>
      </c>
      <c r="K2148" t="s">
        <v>222</v>
      </c>
      <c r="L2148" t="s">
        <v>31</v>
      </c>
      <c r="O2148" t="s">
        <v>32</v>
      </c>
      <c r="P2148" t="s">
        <v>10857</v>
      </c>
      <c r="Q2148" t="s">
        <v>10858</v>
      </c>
      <c r="R2148" t="s">
        <v>9245</v>
      </c>
      <c r="S2148" t="s">
        <v>35</v>
      </c>
      <c r="T2148" t="s">
        <v>9246</v>
      </c>
      <c r="U2148" t="s">
        <v>10859</v>
      </c>
    </row>
    <row r="2149" spans="1:21" x14ac:dyDescent="0.25">
      <c r="A2149" t="s">
        <v>4083</v>
      </c>
      <c r="B2149" t="s">
        <v>10860</v>
      </c>
      <c r="D2149" t="s">
        <v>23</v>
      </c>
      <c r="E2149" t="s">
        <v>24</v>
      </c>
      <c r="F2149" t="s">
        <v>10861</v>
      </c>
      <c r="G2149" t="s">
        <v>26</v>
      </c>
      <c r="H2149" t="s">
        <v>27</v>
      </c>
      <c r="I2149" t="s">
        <v>10862</v>
      </c>
      <c r="J2149" t="s">
        <v>29</v>
      </c>
      <c r="K2149" t="s">
        <v>50</v>
      </c>
      <c r="L2149" t="s">
        <v>31</v>
      </c>
      <c r="O2149" t="s">
        <v>32</v>
      </c>
      <c r="P2149" t="s">
        <v>10863</v>
      </c>
      <c r="Q2149" t="s">
        <v>32</v>
      </c>
      <c r="R2149" t="s">
        <v>10864</v>
      </c>
      <c r="S2149" t="s">
        <v>887</v>
      </c>
      <c r="T2149" t="s">
        <v>10865</v>
      </c>
      <c r="U2149" t="s">
        <v>10866</v>
      </c>
    </row>
    <row r="2150" spans="1:21" x14ac:dyDescent="0.25">
      <c r="A2150" t="s">
        <v>10867</v>
      </c>
      <c r="B2150" t="s">
        <v>10868</v>
      </c>
      <c r="D2150" t="s">
        <v>82</v>
      </c>
      <c r="E2150" t="s">
        <v>24</v>
      </c>
      <c r="F2150" t="s">
        <v>10869</v>
      </c>
      <c r="G2150" t="s">
        <v>26</v>
      </c>
      <c r="H2150" t="s">
        <v>27</v>
      </c>
      <c r="I2150" t="s">
        <v>189</v>
      </c>
      <c r="J2150" t="s">
        <v>29</v>
      </c>
      <c r="K2150" t="s">
        <v>50</v>
      </c>
      <c r="L2150" t="s">
        <v>31</v>
      </c>
      <c r="O2150" t="s">
        <v>32</v>
      </c>
      <c r="P2150" t="s">
        <v>10870</v>
      </c>
      <c r="Q2150" t="s">
        <v>10871</v>
      </c>
      <c r="R2150" t="s">
        <v>1100</v>
      </c>
      <c r="S2150" t="s">
        <v>35</v>
      </c>
      <c r="T2150" t="s">
        <v>1101</v>
      </c>
      <c r="U2150" t="s">
        <v>1102</v>
      </c>
    </row>
    <row r="2151" spans="1:21" x14ac:dyDescent="0.25">
      <c r="A2151" t="s">
        <v>10872</v>
      </c>
      <c r="B2151" t="s">
        <v>10873</v>
      </c>
      <c r="D2151" t="s">
        <v>82</v>
      </c>
      <c r="E2151" t="s">
        <v>31</v>
      </c>
      <c r="F2151" t="s">
        <v>10874</v>
      </c>
      <c r="G2151" t="s">
        <v>26</v>
      </c>
      <c r="H2151" t="s">
        <v>27</v>
      </c>
      <c r="I2151" t="s">
        <v>1456</v>
      </c>
      <c r="J2151" t="s">
        <v>29</v>
      </c>
      <c r="K2151" t="s">
        <v>50</v>
      </c>
      <c r="L2151" t="s">
        <v>31</v>
      </c>
      <c r="O2151" t="s">
        <v>32</v>
      </c>
      <c r="P2151" t="s">
        <v>2775</v>
      </c>
      <c r="Q2151" t="s">
        <v>10875</v>
      </c>
      <c r="R2151" t="s">
        <v>34</v>
      </c>
      <c r="S2151" t="s">
        <v>35</v>
      </c>
      <c r="T2151" t="s">
        <v>192</v>
      </c>
      <c r="U2151" t="s">
        <v>10876</v>
      </c>
    </row>
    <row r="2152" spans="1:21" x14ac:dyDescent="0.25">
      <c r="A2152" t="s">
        <v>10877</v>
      </c>
      <c r="B2152" t="s">
        <v>10878</v>
      </c>
      <c r="D2152" t="s">
        <v>82</v>
      </c>
      <c r="E2152" t="s">
        <v>24</v>
      </c>
      <c r="F2152" t="s">
        <v>10879</v>
      </c>
      <c r="G2152" t="s">
        <v>26</v>
      </c>
      <c r="H2152" t="s">
        <v>27</v>
      </c>
      <c r="I2152" t="s">
        <v>395</v>
      </c>
      <c r="J2152" t="s">
        <v>29</v>
      </c>
      <c r="K2152" t="s">
        <v>1341</v>
      </c>
      <c r="L2152" t="s">
        <v>31</v>
      </c>
      <c r="M2152" t="s">
        <v>85</v>
      </c>
      <c r="N2152" t="s">
        <v>31</v>
      </c>
      <c r="O2152" t="s">
        <v>32</v>
      </c>
      <c r="P2152" t="s">
        <v>6113</v>
      </c>
      <c r="Q2152" t="s">
        <v>32</v>
      </c>
      <c r="R2152" t="s">
        <v>2347</v>
      </c>
      <c r="S2152" t="s">
        <v>35</v>
      </c>
      <c r="T2152" t="s">
        <v>2348</v>
      </c>
      <c r="U2152" t="s">
        <v>10880</v>
      </c>
    </row>
    <row r="2153" spans="1:21" x14ac:dyDescent="0.25">
      <c r="A2153" t="s">
        <v>10881</v>
      </c>
      <c r="B2153" t="s">
        <v>10882</v>
      </c>
      <c r="D2153" t="s">
        <v>82</v>
      </c>
      <c r="E2153" t="s">
        <v>24</v>
      </c>
      <c r="F2153" t="s">
        <v>10883</v>
      </c>
      <c r="G2153" t="s">
        <v>26</v>
      </c>
      <c r="H2153" t="s">
        <v>27</v>
      </c>
      <c r="I2153" t="s">
        <v>120</v>
      </c>
      <c r="J2153" t="s">
        <v>29</v>
      </c>
      <c r="K2153" t="s">
        <v>85</v>
      </c>
      <c r="L2153" t="s">
        <v>31</v>
      </c>
      <c r="O2153" t="s">
        <v>32</v>
      </c>
      <c r="P2153" t="s">
        <v>10884</v>
      </c>
      <c r="Q2153" t="s">
        <v>10885</v>
      </c>
      <c r="R2153" t="s">
        <v>88</v>
      </c>
      <c r="S2153" t="s">
        <v>35</v>
      </c>
      <c r="T2153" t="s">
        <v>7463</v>
      </c>
      <c r="U2153" t="s">
        <v>10886</v>
      </c>
    </row>
    <row r="2154" spans="1:21" x14ac:dyDescent="0.25">
      <c r="A2154" t="s">
        <v>10887</v>
      </c>
      <c r="B2154" t="s">
        <v>10888</v>
      </c>
      <c r="D2154" t="s">
        <v>82</v>
      </c>
      <c r="E2154" t="s">
        <v>24</v>
      </c>
      <c r="F2154" t="s">
        <v>10889</v>
      </c>
      <c r="G2154" t="s">
        <v>26</v>
      </c>
      <c r="H2154" t="s">
        <v>27</v>
      </c>
      <c r="I2154" t="s">
        <v>3192</v>
      </c>
      <c r="J2154" t="s">
        <v>29</v>
      </c>
      <c r="K2154" t="s">
        <v>50</v>
      </c>
      <c r="L2154" t="s">
        <v>24</v>
      </c>
      <c r="O2154" t="s">
        <v>32</v>
      </c>
      <c r="P2154" t="s">
        <v>10890</v>
      </c>
      <c r="Q2154" t="s">
        <v>32</v>
      </c>
      <c r="R2154" t="s">
        <v>34</v>
      </c>
      <c r="S2154" t="s">
        <v>35</v>
      </c>
      <c r="T2154" t="s">
        <v>192</v>
      </c>
      <c r="U2154" t="s">
        <v>10891</v>
      </c>
    </row>
    <row r="2155" spans="1:21" x14ac:dyDescent="0.25">
      <c r="A2155" t="s">
        <v>10892</v>
      </c>
      <c r="B2155" t="s">
        <v>10893</v>
      </c>
      <c r="D2155" t="s">
        <v>82</v>
      </c>
      <c r="E2155" t="s">
        <v>24</v>
      </c>
      <c r="F2155" t="s">
        <v>10894</v>
      </c>
      <c r="G2155" t="s">
        <v>26</v>
      </c>
      <c r="H2155" t="s">
        <v>27</v>
      </c>
      <c r="I2155" t="s">
        <v>2372</v>
      </c>
      <c r="J2155" t="s">
        <v>29</v>
      </c>
      <c r="L2155" t="s">
        <v>31</v>
      </c>
      <c r="O2155" t="s">
        <v>32</v>
      </c>
      <c r="P2155" t="s">
        <v>10895</v>
      </c>
      <c r="Q2155" t="s">
        <v>10896</v>
      </c>
      <c r="R2155" t="s">
        <v>10897</v>
      </c>
      <c r="S2155" t="s">
        <v>259</v>
      </c>
      <c r="T2155" t="s">
        <v>4243</v>
      </c>
      <c r="U2155" t="s">
        <v>10898</v>
      </c>
    </row>
    <row r="2156" spans="1:21" x14ac:dyDescent="0.25">
      <c r="A2156" t="s">
        <v>10899</v>
      </c>
      <c r="B2156" t="s">
        <v>10900</v>
      </c>
      <c r="D2156" t="s">
        <v>23</v>
      </c>
      <c r="E2156" t="s">
        <v>24</v>
      </c>
      <c r="F2156" t="s">
        <v>10901</v>
      </c>
      <c r="G2156" t="s">
        <v>26</v>
      </c>
      <c r="H2156" t="s">
        <v>27</v>
      </c>
      <c r="I2156" t="s">
        <v>711</v>
      </c>
      <c r="J2156" t="s">
        <v>84</v>
      </c>
      <c r="K2156" t="s">
        <v>4932</v>
      </c>
      <c r="L2156" t="s">
        <v>31</v>
      </c>
      <c r="O2156" t="s">
        <v>32</v>
      </c>
      <c r="P2156" t="s">
        <v>10902</v>
      </c>
      <c r="Q2156" t="s">
        <v>32</v>
      </c>
      <c r="R2156" t="s">
        <v>10903</v>
      </c>
      <c r="S2156" t="s">
        <v>54</v>
      </c>
      <c r="T2156" t="s">
        <v>10904</v>
      </c>
      <c r="U2156" t="s">
        <v>10905</v>
      </c>
    </row>
    <row r="2157" spans="1:21" x14ac:dyDescent="0.25">
      <c r="A2157" t="s">
        <v>10906</v>
      </c>
      <c r="B2157" t="s">
        <v>10907</v>
      </c>
      <c r="D2157" t="s">
        <v>23</v>
      </c>
      <c r="E2157" t="s">
        <v>24</v>
      </c>
      <c r="F2157" t="s">
        <v>10908</v>
      </c>
      <c r="G2157" t="s">
        <v>26</v>
      </c>
      <c r="H2157" t="s">
        <v>27</v>
      </c>
      <c r="I2157" t="s">
        <v>1090</v>
      </c>
      <c r="J2157" t="s">
        <v>29</v>
      </c>
      <c r="K2157" t="s">
        <v>68</v>
      </c>
      <c r="L2157" t="s">
        <v>24</v>
      </c>
      <c r="O2157" t="s">
        <v>32</v>
      </c>
      <c r="P2157" t="s">
        <v>952</v>
      </c>
      <c r="Q2157" t="s">
        <v>32</v>
      </c>
      <c r="R2157" t="s">
        <v>595</v>
      </c>
      <c r="S2157" t="s">
        <v>35</v>
      </c>
      <c r="T2157" t="s">
        <v>596</v>
      </c>
      <c r="U2157" t="s">
        <v>5096</v>
      </c>
    </row>
    <row r="2158" spans="1:21" x14ac:dyDescent="0.25">
      <c r="A2158" t="s">
        <v>10909</v>
      </c>
      <c r="B2158" t="s">
        <v>10907</v>
      </c>
      <c r="D2158" t="s">
        <v>82</v>
      </c>
      <c r="E2158" t="s">
        <v>24</v>
      </c>
      <c r="F2158" t="s">
        <v>10910</v>
      </c>
      <c r="G2158" t="s">
        <v>26</v>
      </c>
      <c r="H2158" t="s">
        <v>27</v>
      </c>
      <c r="I2158" t="s">
        <v>120</v>
      </c>
      <c r="J2158" t="s">
        <v>29</v>
      </c>
      <c r="K2158" t="s">
        <v>68</v>
      </c>
      <c r="L2158" t="s">
        <v>31</v>
      </c>
      <c r="O2158" t="s">
        <v>32</v>
      </c>
      <c r="P2158" t="s">
        <v>3423</v>
      </c>
      <c r="Q2158" t="s">
        <v>10911</v>
      </c>
      <c r="R2158" t="s">
        <v>88</v>
      </c>
      <c r="S2158" t="s">
        <v>35</v>
      </c>
      <c r="T2158" t="s">
        <v>435</v>
      </c>
      <c r="U2158" t="s">
        <v>436</v>
      </c>
    </row>
    <row r="2159" spans="1:21" x14ac:dyDescent="0.25">
      <c r="A2159" t="s">
        <v>10912</v>
      </c>
      <c r="B2159" t="s">
        <v>10913</v>
      </c>
      <c r="D2159" t="s">
        <v>82</v>
      </c>
      <c r="E2159" t="s">
        <v>24</v>
      </c>
      <c r="F2159" t="s">
        <v>10914</v>
      </c>
      <c r="G2159" t="s">
        <v>26</v>
      </c>
      <c r="H2159" t="s">
        <v>27</v>
      </c>
      <c r="I2159" t="s">
        <v>100</v>
      </c>
      <c r="J2159" t="s">
        <v>29</v>
      </c>
      <c r="K2159" t="s">
        <v>135</v>
      </c>
      <c r="L2159" t="s">
        <v>24</v>
      </c>
      <c r="O2159" t="s">
        <v>32</v>
      </c>
      <c r="P2159" t="s">
        <v>10915</v>
      </c>
      <c r="Q2159" t="s">
        <v>32</v>
      </c>
      <c r="R2159" t="s">
        <v>34</v>
      </c>
      <c r="S2159" t="s">
        <v>35</v>
      </c>
      <c r="T2159" t="s">
        <v>70</v>
      </c>
      <c r="U2159" t="s">
        <v>634</v>
      </c>
    </row>
    <row r="2160" spans="1:21" x14ac:dyDescent="0.25">
      <c r="A2160" t="s">
        <v>10916</v>
      </c>
      <c r="B2160" t="s">
        <v>10917</v>
      </c>
      <c r="D2160" t="s">
        <v>23</v>
      </c>
      <c r="E2160" t="s">
        <v>24</v>
      </c>
      <c r="F2160" t="s">
        <v>10918</v>
      </c>
      <c r="G2160" t="s">
        <v>26</v>
      </c>
      <c r="H2160" t="s">
        <v>27</v>
      </c>
      <c r="I2160" t="s">
        <v>1682</v>
      </c>
      <c r="J2160" t="s">
        <v>29</v>
      </c>
      <c r="K2160" t="s">
        <v>95</v>
      </c>
      <c r="L2160" t="s">
        <v>31</v>
      </c>
      <c r="O2160" t="s">
        <v>32</v>
      </c>
      <c r="P2160" t="s">
        <v>10919</v>
      </c>
      <c r="Q2160" t="s">
        <v>32</v>
      </c>
      <c r="R2160" t="s">
        <v>200</v>
      </c>
      <c r="S2160" t="s">
        <v>35</v>
      </c>
      <c r="T2160" t="s">
        <v>10920</v>
      </c>
      <c r="U2160" t="s">
        <v>10921</v>
      </c>
    </row>
    <row r="2161" spans="1:21" x14ac:dyDescent="0.25">
      <c r="A2161" t="s">
        <v>3485</v>
      </c>
      <c r="B2161" t="s">
        <v>10922</v>
      </c>
      <c r="D2161" t="s">
        <v>82</v>
      </c>
      <c r="E2161" t="s">
        <v>24</v>
      </c>
      <c r="F2161" t="s">
        <v>10923</v>
      </c>
      <c r="G2161" t="s">
        <v>26</v>
      </c>
      <c r="H2161" t="s">
        <v>27</v>
      </c>
      <c r="I2161" t="s">
        <v>94</v>
      </c>
      <c r="J2161" t="s">
        <v>29</v>
      </c>
      <c r="K2161" t="s">
        <v>50</v>
      </c>
      <c r="L2161" t="s">
        <v>31</v>
      </c>
      <c r="O2161" t="s">
        <v>32</v>
      </c>
      <c r="P2161" t="s">
        <v>10924</v>
      </c>
      <c r="Q2161" t="s">
        <v>10925</v>
      </c>
      <c r="R2161" t="s">
        <v>567</v>
      </c>
      <c r="S2161" t="s">
        <v>35</v>
      </c>
      <c r="T2161" t="s">
        <v>568</v>
      </c>
      <c r="U2161" t="s">
        <v>10926</v>
      </c>
    </row>
    <row r="2162" spans="1:21" x14ac:dyDescent="0.25">
      <c r="A2162" t="s">
        <v>10927</v>
      </c>
      <c r="B2162" t="s">
        <v>10928</v>
      </c>
      <c r="D2162" t="s">
        <v>82</v>
      </c>
      <c r="E2162" t="s">
        <v>24</v>
      </c>
      <c r="F2162" t="s">
        <v>10929</v>
      </c>
      <c r="G2162" t="s">
        <v>26</v>
      </c>
      <c r="H2162" t="s">
        <v>27</v>
      </c>
      <c r="I2162" t="s">
        <v>67</v>
      </c>
      <c r="J2162" t="s">
        <v>29</v>
      </c>
      <c r="K2162" t="s">
        <v>75</v>
      </c>
      <c r="L2162" t="s">
        <v>31</v>
      </c>
      <c r="O2162" t="s">
        <v>32</v>
      </c>
      <c r="P2162" t="s">
        <v>9077</v>
      </c>
      <c r="Q2162" t="s">
        <v>10930</v>
      </c>
      <c r="R2162" t="s">
        <v>34</v>
      </c>
      <c r="S2162" t="s">
        <v>35</v>
      </c>
      <c r="T2162" t="s">
        <v>44</v>
      </c>
      <c r="U2162" t="s">
        <v>10931</v>
      </c>
    </row>
    <row r="2163" spans="1:21" x14ac:dyDescent="0.25">
      <c r="A2163" t="s">
        <v>8296</v>
      </c>
      <c r="B2163" t="s">
        <v>10932</v>
      </c>
      <c r="D2163" t="s">
        <v>82</v>
      </c>
      <c r="E2163" t="s">
        <v>24</v>
      </c>
      <c r="F2163" t="s">
        <v>10933</v>
      </c>
      <c r="G2163" t="s">
        <v>26</v>
      </c>
      <c r="H2163" t="s">
        <v>27</v>
      </c>
      <c r="I2163" t="s">
        <v>395</v>
      </c>
      <c r="J2163" t="s">
        <v>29</v>
      </c>
      <c r="K2163" t="s">
        <v>271</v>
      </c>
      <c r="L2163" t="s">
        <v>31</v>
      </c>
      <c r="O2163" t="s">
        <v>32</v>
      </c>
      <c r="P2163" t="s">
        <v>10934</v>
      </c>
      <c r="Q2163" t="s">
        <v>32</v>
      </c>
      <c r="R2163" t="s">
        <v>88</v>
      </c>
      <c r="S2163" t="s">
        <v>35</v>
      </c>
      <c r="T2163" t="s">
        <v>750</v>
      </c>
      <c r="U2163" t="s">
        <v>10935</v>
      </c>
    </row>
    <row r="2164" spans="1:21" x14ac:dyDescent="0.25">
      <c r="A2164" t="s">
        <v>10936</v>
      </c>
      <c r="B2164" t="s">
        <v>10937</v>
      </c>
      <c r="D2164" t="s">
        <v>23</v>
      </c>
      <c r="E2164" t="s">
        <v>24</v>
      </c>
      <c r="F2164" t="s">
        <v>10938</v>
      </c>
      <c r="G2164" t="s">
        <v>26</v>
      </c>
      <c r="H2164" t="s">
        <v>27</v>
      </c>
      <c r="I2164" t="s">
        <v>10939</v>
      </c>
      <c r="J2164" t="s">
        <v>29</v>
      </c>
      <c r="K2164" t="s">
        <v>440</v>
      </c>
      <c r="L2164" t="s">
        <v>31</v>
      </c>
      <c r="O2164" t="s">
        <v>32</v>
      </c>
      <c r="P2164" t="s">
        <v>10940</v>
      </c>
      <c r="Q2164" t="s">
        <v>10941</v>
      </c>
      <c r="R2164" t="s">
        <v>10942</v>
      </c>
      <c r="S2164" t="s">
        <v>1603</v>
      </c>
      <c r="T2164" t="s">
        <v>10943</v>
      </c>
      <c r="U2164" t="s">
        <v>10944</v>
      </c>
    </row>
    <row r="2165" spans="1:21" x14ac:dyDescent="0.25">
      <c r="A2165" t="s">
        <v>10945</v>
      </c>
      <c r="B2165" t="s">
        <v>10946</v>
      </c>
      <c r="D2165" t="s">
        <v>23</v>
      </c>
      <c r="E2165" t="s">
        <v>24</v>
      </c>
      <c r="F2165" t="s">
        <v>10947</v>
      </c>
      <c r="G2165" t="s">
        <v>26</v>
      </c>
      <c r="H2165" t="s">
        <v>27</v>
      </c>
      <c r="I2165" t="s">
        <v>74</v>
      </c>
      <c r="J2165" t="s">
        <v>29</v>
      </c>
      <c r="K2165" t="s">
        <v>198</v>
      </c>
      <c r="L2165" t="s">
        <v>24</v>
      </c>
      <c r="O2165" t="s">
        <v>32</v>
      </c>
      <c r="P2165" t="s">
        <v>6085</v>
      </c>
      <c r="Q2165" t="s">
        <v>32</v>
      </c>
      <c r="R2165" t="s">
        <v>34</v>
      </c>
      <c r="S2165" t="s">
        <v>35</v>
      </c>
      <c r="T2165" t="s">
        <v>70</v>
      </c>
      <c r="U2165" t="s">
        <v>10948</v>
      </c>
    </row>
    <row r="2166" spans="1:21" x14ac:dyDescent="0.25">
      <c r="A2166" t="s">
        <v>10949</v>
      </c>
      <c r="B2166" t="s">
        <v>10950</v>
      </c>
      <c r="D2166" t="s">
        <v>23</v>
      </c>
      <c r="E2166" t="s">
        <v>24</v>
      </c>
      <c r="F2166" t="s">
        <v>10951</v>
      </c>
      <c r="G2166" t="s">
        <v>26</v>
      </c>
      <c r="H2166" t="s">
        <v>27</v>
      </c>
      <c r="I2166" t="s">
        <v>4692</v>
      </c>
      <c r="J2166" t="s">
        <v>29</v>
      </c>
      <c r="L2166" t="s">
        <v>31</v>
      </c>
      <c r="O2166" t="s">
        <v>32</v>
      </c>
      <c r="P2166" t="s">
        <v>10952</v>
      </c>
      <c r="Q2166" t="s">
        <v>32</v>
      </c>
      <c r="R2166" t="s">
        <v>77</v>
      </c>
      <c r="S2166" t="s">
        <v>35</v>
      </c>
      <c r="T2166" t="s">
        <v>78</v>
      </c>
      <c r="U2166" t="s">
        <v>79</v>
      </c>
    </row>
    <row r="2167" spans="1:21" x14ac:dyDescent="0.25">
      <c r="A2167" t="s">
        <v>10953</v>
      </c>
      <c r="B2167" t="s">
        <v>1916</v>
      </c>
      <c r="D2167" t="s">
        <v>82</v>
      </c>
      <c r="E2167" t="s">
        <v>24</v>
      </c>
      <c r="F2167" t="s">
        <v>10954</v>
      </c>
      <c r="G2167" t="s">
        <v>26</v>
      </c>
      <c r="H2167" t="s">
        <v>27</v>
      </c>
      <c r="I2167" t="s">
        <v>653</v>
      </c>
      <c r="J2167" t="s">
        <v>29</v>
      </c>
      <c r="K2167" t="s">
        <v>350</v>
      </c>
      <c r="L2167" t="s">
        <v>31</v>
      </c>
      <c r="M2167" t="s">
        <v>85</v>
      </c>
      <c r="N2167" t="s">
        <v>31</v>
      </c>
      <c r="O2167" t="s">
        <v>32</v>
      </c>
      <c r="P2167" t="s">
        <v>10955</v>
      </c>
      <c r="Q2167" t="s">
        <v>10956</v>
      </c>
      <c r="R2167" t="s">
        <v>10957</v>
      </c>
      <c r="S2167" t="s">
        <v>5403</v>
      </c>
      <c r="T2167" t="s">
        <v>10958</v>
      </c>
      <c r="U2167" t="s">
        <v>10959</v>
      </c>
    </row>
    <row r="2168" spans="1:21" x14ac:dyDescent="0.25">
      <c r="A2168" t="s">
        <v>10960</v>
      </c>
      <c r="B2168" t="s">
        <v>1916</v>
      </c>
      <c r="D2168" t="s">
        <v>82</v>
      </c>
      <c r="E2168" t="s">
        <v>24</v>
      </c>
      <c r="F2168" t="s">
        <v>10961</v>
      </c>
      <c r="G2168" t="s">
        <v>26</v>
      </c>
      <c r="H2168" t="s">
        <v>27</v>
      </c>
      <c r="I2168" t="s">
        <v>246</v>
      </c>
      <c r="J2168" t="s">
        <v>29</v>
      </c>
      <c r="K2168" t="s">
        <v>7102</v>
      </c>
      <c r="L2168" t="s">
        <v>31</v>
      </c>
      <c r="O2168" t="s">
        <v>32</v>
      </c>
      <c r="P2168" t="s">
        <v>10962</v>
      </c>
      <c r="Q2168" t="s">
        <v>32</v>
      </c>
      <c r="R2168" t="s">
        <v>4319</v>
      </c>
      <c r="S2168" t="s">
        <v>1054</v>
      </c>
      <c r="T2168" t="s">
        <v>4320</v>
      </c>
      <c r="U2168" t="s">
        <v>10963</v>
      </c>
    </row>
    <row r="2169" spans="1:21" x14ac:dyDescent="0.25">
      <c r="A2169" t="s">
        <v>10964</v>
      </c>
      <c r="B2169" t="s">
        <v>10965</v>
      </c>
      <c r="D2169" t="s">
        <v>82</v>
      </c>
      <c r="E2169" t="s">
        <v>24</v>
      </c>
      <c r="F2169" t="s">
        <v>10966</v>
      </c>
      <c r="G2169" t="s">
        <v>26</v>
      </c>
      <c r="H2169" t="s">
        <v>27</v>
      </c>
      <c r="I2169" t="s">
        <v>363</v>
      </c>
      <c r="J2169" t="s">
        <v>29</v>
      </c>
      <c r="K2169" t="s">
        <v>50</v>
      </c>
      <c r="L2169" t="s">
        <v>31</v>
      </c>
      <c r="O2169" t="s">
        <v>32</v>
      </c>
      <c r="P2169" t="s">
        <v>10967</v>
      </c>
      <c r="Q2169" t="s">
        <v>10968</v>
      </c>
      <c r="R2169" t="s">
        <v>10969</v>
      </c>
      <c r="S2169" t="s">
        <v>259</v>
      </c>
      <c r="T2169" t="s">
        <v>10970</v>
      </c>
      <c r="U2169" t="s">
        <v>10971</v>
      </c>
    </row>
    <row r="2170" spans="1:21" x14ac:dyDescent="0.25">
      <c r="A2170" t="s">
        <v>10972</v>
      </c>
      <c r="B2170" t="s">
        <v>10973</v>
      </c>
      <c r="D2170" t="s">
        <v>23</v>
      </c>
      <c r="E2170" t="s">
        <v>24</v>
      </c>
      <c r="F2170" t="s">
        <v>10974</v>
      </c>
      <c r="G2170" t="s">
        <v>26</v>
      </c>
      <c r="H2170" t="s">
        <v>27</v>
      </c>
      <c r="I2170" t="s">
        <v>3691</v>
      </c>
      <c r="J2170" t="s">
        <v>29</v>
      </c>
      <c r="K2170" t="s">
        <v>85</v>
      </c>
      <c r="L2170" t="s">
        <v>31</v>
      </c>
      <c r="M2170" t="s">
        <v>5005</v>
      </c>
      <c r="N2170" t="s">
        <v>31</v>
      </c>
      <c r="O2170" t="s">
        <v>32</v>
      </c>
      <c r="P2170" t="s">
        <v>10975</v>
      </c>
      <c r="Q2170" t="s">
        <v>32</v>
      </c>
      <c r="R2170" t="s">
        <v>5477</v>
      </c>
      <c r="S2170" t="s">
        <v>887</v>
      </c>
      <c r="T2170" t="s">
        <v>5478</v>
      </c>
      <c r="U2170" t="s">
        <v>5479</v>
      </c>
    </row>
    <row r="2171" spans="1:21" x14ac:dyDescent="0.25">
      <c r="A2171" t="s">
        <v>10976</v>
      </c>
      <c r="B2171" t="s">
        <v>10977</v>
      </c>
      <c r="D2171" t="s">
        <v>23</v>
      </c>
      <c r="E2171" t="s">
        <v>24</v>
      </c>
      <c r="F2171" t="s">
        <v>10978</v>
      </c>
      <c r="G2171" t="s">
        <v>26</v>
      </c>
      <c r="H2171" t="s">
        <v>27</v>
      </c>
      <c r="I2171" t="s">
        <v>5275</v>
      </c>
      <c r="J2171" t="s">
        <v>29</v>
      </c>
      <c r="K2171" t="s">
        <v>1149</v>
      </c>
      <c r="L2171" t="s">
        <v>24</v>
      </c>
      <c r="M2171" t="s">
        <v>50</v>
      </c>
      <c r="N2171" t="s">
        <v>31</v>
      </c>
      <c r="O2171" t="s">
        <v>32</v>
      </c>
      <c r="P2171" t="s">
        <v>10979</v>
      </c>
      <c r="Q2171" t="s">
        <v>32</v>
      </c>
      <c r="R2171" t="s">
        <v>88</v>
      </c>
      <c r="S2171" t="s">
        <v>35</v>
      </c>
      <c r="T2171" t="s">
        <v>2442</v>
      </c>
      <c r="U2171" t="s">
        <v>10980</v>
      </c>
    </row>
    <row r="2172" spans="1:21" x14ac:dyDescent="0.25">
      <c r="A2172" t="s">
        <v>10981</v>
      </c>
      <c r="B2172" t="s">
        <v>10982</v>
      </c>
      <c r="D2172" t="s">
        <v>23</v>
      </c>
      <c r="E2172" t="s">
        <v>24</v>
      </c>
      <c r="F2172" t="s">
        <v>10983</v>
      </c>
      <c r="G2172" t="s">
        <v>26</v>
      </c>
      <c r="H2172" t="s">
        <v>27</v>
      </c>
      <c r="I2172" t="s">
        <v>28</v>
      </c>
      <c r="J2172" t="s">
        <v>29</v>
      </c>
      <c r="K2172" t="s">
        <v>112</v>
      </c>
      <c r="L2172" t="s">
        <v>24</v>
      </c>
      <c r="O2172" t="s">
        <v>32</v>
      </c>
      <c r="P2172" t="s">
        <v>69</v>
      </c>
      <c r="Q2172" t="s">
        <v>32</v>
      </c>
      <c r="R2172" t="s">
        <v>34</v>
      </c>
      <c r="S2172" t="s">
        <v>35</v>
      </c>
      <c r="T2172" t="s">
        <v>70</v>
      </c>
      <c r="U2172" t="s">
        <v>10984</v>
      </c>
    </row>
    <row r="2173" spans="1:21" x14ac:dyDescent="0.25">
      <c r="A2173" t="s">
        <v>10985</v>
      </c>
      <c r="B2173" t="s">
        <v>10986</v>
      </c>
      <c r="D2173" t="s">
        <v>23</v>
      </c>
      <c r="E2173" t="s">
        <v>24</v>
      </c>
      <c r="F2173" t="s">
        <v>10987</v>
      </c>
      <c r="G2173" t="s">
        <v>26</v>
      </c>
      <c r="H2173" t="s">
        <v>27</v>
      </c>
      <c r="I2173" t="s">
        <v>565</v>
      </c>
      <c r="J2173" t="s">
        <v>29</v>
      </c>
      <c r="K2173" t="s">
        <v>1825</v>
      </c>
      <c r="L2173" t="s">
        <v>24</v>
      </c>
      <c r="M2173" t="s">
        <v>222</v>
      </c>
      <c r="N2173" t="s">
        <v>31</v>
      </c>
      <c r="O2173" t="s">
        <v>32</v>
      </c>
      <c r="P2173" t="s">
        <v>10988</v>
      </c>
      <c r="Q2173" t="s">
        <v>10989</v>
      </c>
      <c r="R2173" t="s">
        <v>88</v>
      </c>
      <c r="S2173" t="s">
        <v>35</v>
      </c>
      <c r="T2173" t="s">
        <v>7463</v>
      </c>
      <c r="U2173" t="s">
        <v>10990</v>
      </c>
    </row>
    <row r="2174" spans="1:21" x14ac:dyDescent="0.25">
      <c r="A2174" t="s">
        <v>2998</v>
      </c>
      <c r="B2174" t="s">
        <v>10991</v>
      </c>
      <c r="D2174" t="s">
        <v>82</v>
      </c>
      <c r="E2174" t="s">
        <v>24</v>
      </c>
      <c r="F2174" t="s">
        <v>10992</v>
      </c>
      <c r="G2174" t="s">
        <v>26</v>
      </c>
      <c r="H2174" t="s">
        <v>27</v>
      </c>
      <c r="I2174" t="s">
        <v>3679</v>
      </c>
      <c r="J2174" t="s">
        <v>29</v>
      </c>
      <c r="L2174" t="s">
        <v>24</v>
      </c>
      <c r="O2174" t="s">
        <v>32</v>
      </c>
      <c r="P2174" t="s">
        <v>10993</v>
      </c>
      <c r="Q2174" t="s">
        <v>114</v>
      </c>
      <c r="R2174" t="s">
        <v>88</v>
      </c>
      <c r="S2174" t="s">
        <v>35</v>
      </c>
      <c r="T2174" t="s">
        <v>115</v>
      </c>
      <c r="U2174" t="s">
        <v>10994</v>
      </c>
    </row>
    <row r="2175" spans="1:21" x14ac:dyDescent="0.25">
      <c r="A2175" t="s">
        <v>10995</v>
      </c>
      <c r="B2175" t="s">
        <v>10996</v>
      </c>
      <c r="D2175" t="s">
        <v>23</v>
      </c>
      <c r="E2175" t="s">
        <v>24</v>
      </c>
      <c r="F2175" t="s">
        <v>10997</v>
      </c>
      <c r="G2175" t="s">
        <v>26</v>
      </c>
      <c r="H2175" t="s">
        <v>27</v>
      </c>
      <c r="I2175" t="s">
        <v>189</v>
      </c>
      <c r="J2175" t="s">
        <v>29</v>
      </c>
      <c r="K2175" t="s">
        <v>85</v>
      </c>
      <c r="L2175" t="s">
        <v>31</v>
      </c>
      <c r="O2175" t="s">
        <v>32</v>
      </c>
      <c r="P2175" t="s">
        <v>3441</v>
      </c>
      <c r="Q2175" t="s">
        <v>32</v>
      </c>
      <c r="R2175" t="s">
        <v>34</v>
      </c>
      <c r="S2175" t="s">
        <v>35</v>
      </c>
      <c r="T2175" t="s">
        <v>36</v>
      </c>
      <c r="U2175" t="s">
        <v>233</v>
      </c>
    </row>
    <row r="2176" spans="1:21" x14ac:dyDescent="0.25">
      <c r="A2176" t="s">
        <v>10998</v>
      </c>
      <c r="B2176" t="s">
        <v>10999</v>
      </c>
      <c r="D2176" t="s">
        <v>23</v>
      </c>
      <c r="E2176" t="s">
        <v>24</v>
      </c>
      <c r="F2176" t="s">
        <v>11000</v>
      </c>
      <c r="G2176" t="s">
        <v>26</v>
      </c>
      <c r="H2176" t="s">
        <v>27</v>
      </c>
      <c r="I2176" t="s">
        <v>67</v>
      </c>
      <c r="J2176" t="s">
        <v>29</v>
      </c>
      <c r="K2176" t="s">
        <v>50</v>
      </c>
      <c r="L2176" t="s">
        <v>31</v>
      </c>
      <c r="O2176" t="s">
        <v>11001</v>
      </c>
      <c r="P2176" t="s">
        <v>11002</v>
      </c>
      <c r="Q2176" t="s">
        <v>32</v>
      </c>
      <c r="R2176" t="s">
        <v>6151</v>
      </c>
      <c r="S2176" t="s">
        <v>35</v>
      </c>
      <c r="T2176" t="s">
        <v>6147</v>
      </c>
      <c r="U2176" t="s">
        <v>6148</v>
      </c>
    </row>
    <row r="2177" spans="1:21" x14ac:dyDescent="0.25">
      <c r="A2177" t="s">
        <v>7200</v>
      </c>
      <c r="B2177" t="s">
        <v>10999</v>
      </c>
      <c r="D2177" t="s">
        <v>82</v>
      </c>
      <c r="E2177" t="s">
        <v>24</v>
      </c>
      <c r="F2177" t="s">
        <v>11003</v>
      </c>
      <c r="G2177" t="s">
        <v>26</v>
      </c>
      <c r="H2177" t="s">
        <v>27</v>
      </c>
      <c r="I2177" t="s">
        <v>230</v>
      </c>
      <c r="J2177" t="s">
        <v>84</v>
      </c>
      <c r="K2177" t="s">
        <v>95</v>
      </c>
      <c r="L2177" t="s">
        <v>24</v>
      </c>
      <c r="O2177" t="s">
        <v>32</v>
      </c>
      <c r="P2177" t="s">
        <v>1896</v>
      </c>
      <c r="Q2177" t="s">
        <v>32</v>
      </c>
      <c r="R2177" t="s">
        <v>34</v>
      </c>
      <c r="S2177" t="s">
        <v>35</v>
      </c>
      <c r="T2177" t="s">
        <v>70</v>
      </c>
      <c r="U2177" t="s">
        <v>447</v>
      </c>
    </row>
    <row r="2178" spans="1:21" x14ac:dyDescent="0.25">
      <c r="A2178" t="s">
        <v>11004</v>
      </c>
      <c r="B2178" t="s">
        <v>11005</v>
      </c>
      <c r="D2178" t="s">
        <v>82</v>
      </c>
      <c r="E2178" t="s">
        <v>24</v>
      </c>
      <c r="F2178" t="s">
        <v>11006</v>
      </c>
      <c r="G2178" t="s">
        <v>26</v>
      </c>
      <c r="H2178" t="s">
        <v>27</v>
      </c>
      <c r="I2178" t="s">
        <v>340</v>
      </c>
      <c r="J2178" t="s">
        <v>29</v>
      </c>
      <c r="K2178" t="s">
        <v>50</v>
      </c>
      <c r="L2178" t="s">
        <v>31</v>
      </c>
      <c r="O2178" t="s">
        <v>32</v>
      </c>
      <c r="P2178" t="s">
        <v>11007</v>
      </c>
      <c r="Q2178" t="s">
        <v>32</v>
      </c>
      <c r="R2178" t="s">
        <v>34</v>
      </c>
      <c r="S2178" t="s">
        <v>35</v>
      </c>
      <c r="T2178" t="s">
        <v>1391</v>
      </c>
      <c r="U2178" t="s">
        <v>5019</v>
      </c>
    </row>
    <row r="2179" spans="1:21" x14ac:dyDescent="0.25">
      <c r="A2179" t="s">
        <v>11008</v>
      </c>
      <c r="B2179" t="s">
        <v>11005</v>
      </c>
      <c r="D2179" t="s">
        <v>82</v>
      </c>
      <c r="E2179" t="s">
        <v>24</v>
      </c>
      <c r="F2179" t="s">
        <v>11009</v>
      </c>
      <c r="G2179" t="s">
        <v>26</v>
      </c>
      <c r="H2179" t="s">
        <v>27</v>
      </c>
      <c r="I2179" t="s">
        <v>493</v>
      </c>
      <c r="J2179" t="s">
        <v>29</v>
      </c>
      <c r="K2179" t="s">
        <v>247</v>
      </c>
      <c r="L2179" t="s">
        <v>31</v>
      </c>
      <c r="O2179" t="s">
        <v>32</v>
      </c>
      <c r="P2179" t="s">
        <v>11010</v>
      </c>
      <c r="Q2179" t="s">
        <v>32</v>
      </c>
      <c r="R2179" t="s">
        <v>34</v>
      </c>
      <c r="S2179" t="s">
        <v>35</v>
      </c>
      <c r="T2179" t="s">
        <v>192</v>
      </c>
      <c r="U2179" t="s">
        <v>11011</v>
      </c>
    </row>
    <row r="2180" spans="1:21" x14ac:dyDescent="0.25">
      <c r="A2180" t="s">
        <v>11012</v>
      </c>
      <c r="B2180" t="s">
        <v>11005</v>
      </c>
      <c r="D2180" t="s">
        <v>23</v>
      </c>
      <c r="E2180" t="s">
        <v>24</v>
      </c>
      <c r="F2180" t="s">
        <v>11013</v>
      </c>
      <c r="G2180" t="s">
        <v>26</v>
      </c>
      <c r="H2180" t="s">
        <v>27</v>
      </c>
      <c r="I2180" t="s">
        <v>312</v>
      </c>
      <c r="J2180" t="s">
        <v>29</v>
      </c>
      <c r="L2180" t="s">
        <v>31</v>
      </c>
      <c r="O2180" t="s">
        <v>32</v>
      </c>
      <c r="P2180" t="s">
        <v>11014</v>
      </c>
      <c r="Q2180" t="s">
        <v>11015</v>
      </c>
      <c r="R2180" t="s">
        <v>1015</v>
      </c>
      <c r="S2180" t="s">
        <v>1016</v>
      </c>
      <c r="T2180" t="s">
        <v>8594</v>
      </c>
      <c r="U2180" t="s">
        <v>11016</v>
      </c>
    </row>
    <row r="2181" spans="1:21" x14ac:dyDescent="0.25">
      <c r="A2181" t="s">
        <v>11017</v>
      </c>
      <c r="B2181" t="s">
        <v>11005</v>
      </c>
      <c r="D2181" t="s">
        <v>23</v>
      </c>
      <c r="E2181" t="s">
        <v>24</v>
      </c>
      <c r="F2181" t="s">
        <v>11018</v>
      </c>
      <c r="G2181" t="s">
        <v>26</v>
      </c>
      <c r="H2181" t="s">
        <v>27</v>
      </c>
      <c r="I2181" t="s">
        <v>332</v>
      </c>
      <c r="J2181" t="s">
        <v>29</v>
      </c>
      <c r="K2181" t="s">
        <v>8135</v>
      </c>
      <c r="L2181" t="s">
        <v>31</v>
      </c>
      <c r="O2181" t="s">
        <v>32</v>
      </c>
      <c r="P2181" t="s">
        <v>11019</v>
      </c>
      <c r="Q2181" t="s">
        <v>11020</v>
      </c>
      <c r="R2181" t="s">
        <v>2007</v>
      </c>
      <c r="S2181" t="s">
        <v>887</v>
      </c>
      <c r="T2181" t="s">
        <v>2008</v>
      </c>
      <c r="U2181" t="s">
        <v>11021</v>
      </c>
    </row>
    <row r="2182" spans="1:21" x14ac:dyDescent="0.25">
      <c r="A2182" t="s">
        <v>11022</v>
      </c>
      <c r="B2182" t="s">
        <v>11005</v>
      </c>
      <c r="D2182" t="s">
        <v>82</v>
      </c>
      <c r="E2182" t="s">
        <v>24</v>
      </c>
      <c r="F2182" t="s">
        <v>11023</v>
      </c>
      <c r="G2182" t="s">
        <v>26</v>
      </c>
      <c r="H2182" t="s">
        <v>27</v>
      </c>
      <c r="I2182" t="s">
        <v>593</v>
      </c>
      <c r="J2182" t="s">
        <v>29</v>
      </c>
      <c r="L2182" t="s">
        <v>24</v>
      </c>
      <c r="M2182" t="s">
        <v>75</v>
      </c>
      <c r="N2182" t="s">
        <v>31</v>
      </c>
      <c r="O2182" t="s">
        <v>32</v>
      </c>
      <c r="P2182" t="s">
        <v>11024</v>
      </c>
      <c r="Q2182" t="s">
        <v>1343</v>
      </c>
      <c r="R2182" t="s">
        <v>595</v>
      </c>
      <c r="S2182" t="s">
        <v>35</v>
      </c>
      <c r="T2182" t="s">
        <v>596</v>
      </c>
      <c r="U2182" t="s">
        <v>11025</v>
      </c>
    </row>
    <row r="2183" spans="1:21" x14ac:dyDescent="0.25">
      <c r="A2183" t="s">
        <v>11026</v>
      </c>
      <c r="B2183" t="s">
        <v>11005</v>
      </c>
      <c r="D2183" t="s">
        <v>82</v>
      </c>
      <c r="E2183" t="s">
        <v>24</v>
      </c>
      <c r="F2183" t="s">
        <v>11027</v>
      </c>
      <c r="G2183" t="s">
        <v>26</v>
      </c>
      <c r="H2183" t="s">
        <v>27</v>
      </c>
      <c r="I2183" t="s">
        <v>120</v>
      </c>
      <c r="J2183" t="s">
        <v>29</v>
      </c>
      <c r="K2183" t="s">
        <v>85</v>
      </c>
      <c r="L2183" t="s">
        <v>31</v>
      </c>
      <c r="O2183" t="s">
        <v>32</v>
      </c>
      <c r="P2183" t="s">
        <v>11028</v>
      </c>
      <c r="Q2183" t="s">
        <v>7187</v>
      </c>
      <c r="R2183" t="s">
        <v>34</v>
      </c>
      <c r="S2183" t="s">
        <v>35</v>
      </c>
      <c r="T2183" t="s">
        <v>36</v>
      </c>
      <c r="U2183" t="s">
        <v>11029</v>
      </c>
    </row>
    <row r="2184" spans="1:21" x14ac:dyDescent="0.25">
      <c r="A2184" t="s">
        <v>11030</v>
      </c>
      <c r="B2184" t="s">
        <v>11005</v>
      </c>
      <c r="D2184" t="s">
        <v>23</v>
      </c>
      <c r="E2184" t="s">
        <v>24</v>
      </c>
      <c r="F2184" t="s">
        <v>11031</v>
      </c>
      <c r="G2184" t="s">
        <v>26</v>
      </c>
      <c r="H2184" t="s">
        <v>27</v>
      </c>
      <c r="I2184" t="s">
        <v>11032</v>
      </c>
      <c r="J2184" t="s">
        <v>29</v>
      </c>
      <c r="K2184" t="s">
        <v>4117</v>
      </c>
      <c r="L2184" t="s">
        <v>31</v>
      </c>
      <c r="M2184" t="s">
        <v>7102</v>
      </c>
      <c r="N2184" t="s">
        <v>31</v>
      </c>
      <c r="O2184" t="s">
        <v>32</v>
      </c>
      <c r="P2184" t="s">
        <v>11033</v>
      </c>
      <c r="Q2184" t="s">
        <v>11034</v>
      </c>
      <c r="R2184" t="s">
        <v>1581</v>
      </c>
      <c r="S2184" t="s">
        <v>1176</v>
      </c>
      <c r="T2184" t="s">
        <v>11035</v>
      </c>
      <c r="U2184" t="s">
        <v>11036</v>
      </c>
    </row>
    <row r="2185" spans="1:21" x14ac:dyDescent="0.25">
      <c r="A2185" t="s">
        <v>11037</v>
      </c>
      <c r="B2185" t="s">
        <v>11005</v>
      </c>
      <c r="D2185" t="s">
        <v>82</v>
      </c>
      <c r="E2185" t="s">
        <v>24</v>
      </c>
      <c r="F2185" t="s">
        <v>11038</v>
      </c>
      <c r="G2185" t="s">
        <v>26</v>
      </c>
      <c r="H2185" t="s">
        <v>27</v>
      </c>
      <c r="I2185" t="s">
        <v>230</v>
      </c>
      <c r="J2185" t="s">
        <v>29</v>
      </c>
      <c r="K2185" t="s">
        <v>95</v>
      </c>
      <c r="L2185" t="s">
        <v>24</v>
      </c>
      <c r="O2185" t="s">
        <v>32</v>
      </c>
      <c r="P2185" t="s">
        <v>11039</v>
      </c>
      <c r="Q2185" t="s">
        <v>32</v>
      </c>
      <c r="R2185" t="s">
        <v>129</v>
      </c>
      <c r="S2185" t="s">
        <v>35</v>
      </c>
      <c r="T2185" t="s">
        <v>2124</v>
      </c>
      <c r="U2185" t="s">
        <v>11040</v>
      </c>
    </row>
    <row r="2186" spans="1:21" x14ac:dyDescent="0.25">
      <c r="A2186" t="s">
        <v>11041</v>
      </c>
      <c r="B2186" t="s">
        <v>11005</v>
      </c>
      <c r="D2186" t="s">
        <v>23</v>
      </c>
      <c r="E2186" t="s">
        <v>24</v>
      </c>
      <c r="F2186" t="s">
        <v>11042</v>
      </c>
      <c r="G2186" t="s">
        <v>26</v>
      </c>
      <c r="H2186" t="s">
        <v>27</v>
      </c>
      <c r="I2186" t="s">
        <v>11043</v>
      </c>
      <c r="J2186" t="s">
        <v>29</v>
      </c>
      <c r="K2186" t="s">
        <v>85</v>
      </c>
      <c r="L2186" t="s">
        <v>24</v>
      </c>
      <c r="O2186" t="s">
        <v>32</v>
      </c>
      <c r="P2186" t="s">
        <v>11044</v>
      </c>
      <c r="Q2186" t="s">
        <v>32</v>
      </c>
      <c r="R2186" t="s">
        <v>298</v>
      </c>
      <c r="S2186" t="s">
        <v>35</v>
      </c>
      <c r="T2186" t="s">
        <v>299</v>
      </c>
      <c r="U2186" t="s">
        <v>407</v>
      </c>
    </row>
    <row r="2187" spans="1:21" x14ac:dyDescent="0.25">
      <c r="A2187" t="s">
        <v>2703</v>
      </c>
      <c r="B2187" t="s">
        <v>11005</v>
      </c>
      <c r="D2187" t="s">
        <v>23</v>
      </c>
      <c r="E2187" t="s">
        <v>24</v>
      </c>
      <c r="F2187" t="s">
        <v>11045</v>
      </c>
      <c r="G2187" t="s">
        <v>26</v>
      </c>
      <c r="H2187" t="s">
        <v>27</v>
      </c>
      <c r="I2187" t="s">
        <v>11046</v>
      </c>
      <c r="J2187" t="s">
        <v>29</v>
      </c>
      <c r="K2187" t="s">
        <v>50</v>
      </c>
      <c r="L2187" t="s">
        <v>24</v>
      </c>
      <c r="O2187" t="s">
        <v>32</v>
      </c>
      <c r="P2187" t="s">
        <v>11047</v>
      </c>
      <c r="Q2187" t="s">
        <v>32</v>
      </c>
      <c r="R2187" t="s">
        <v>88</v>
      </c>
      <c r="S2187" t="s">
        <v>35</v>
      </c>
      <c r="T2187" t="s">
        <v>417</v>
      </c>
      <c r="U2187" t="s">
        <v>6722</v>
      </c>
    </row>
    <row r="2188" spans="1:21" x14ac:dyDescent="0.25">
      <c r="A2188" t="s">
        <v>11048</v>
      </c>
      <c r="B2188" t="s">
        <v>11049</v>
      </c>
      <c r="D2188" t="s">
        <v>23</v>
      </c>
      <c r="E2188" t="s">
        <v>24</v>
      </c>
      <c r="F2188" t="s">
        <v>11050</v>
      </c>
      <c r="G2188" t="s">
        <v>26</v>
      </c>
      <c r="H2188" t="s">
        <v>27</v>
      </c>
      <c r="I2188" t="s">
        <v>189</v>
      </c>
      <c r="J2188" t="s">
        <v>29</v>
      </c>
      <c r="K2188" t="s">
        <v>222</v>
      </c>
      <c r="L2188" t="s">
        <v>31</v>
      </c>
      <c r="O2188" t="s">
        <v>32</v>
      </c>
      <c r="P2188" t="s">
        <v>11051</v>
      </c>
      <c r="Q2188" t="s">
        <v>32</v>
      </c>
      <c r="R2188" t="s">
        <v>34</v>
      </c>
      <c r="S2188" t="s">
        <v>35</v>
      </c>
      <c r="T2188" t="s">
        <v>1645</v>
      </c>
      <c r="U2188" t="s">
        <v>1646</v>
      </c>
    </row>
    <row r="2189" spans="1:21" x14ac:dyDescent="0.25">
      <c r="A2189" t="s">
        <v>11052</v>
      </c>
      <c r="B2189" t="s">
        <v>11053</v>
      </c>
      <c r="D2189" t="s">
        <v>23</v>
      </c>
      <c r="E2189" t="s">
        <v>24</v>
      </c>
      <c r="F2189" t="s">
        <v>11054</v>
      </c>
      <c r="G2189" t="s">
        <v>26</v>
      </c>
      <c r="H2189" t="s">
        <v>27</v>
      </c>
      <c r="I2189" t="s">
        <v>366</v>
      </c>
      <c r="J2189" t="s">
        <v>29</v>
      </c>
      <c r="K2189" t="s">
        <v>95</v>
      </c>
      <c r="L2189" t="s">
        <v>31</v>
      </c>
      <c r="O2189" t="s">
        <v>32</v>
      </c>
      <c r="P2189" t="s">
        <v>11055</v>
      </c>
      <c r="Q2189" t="s">
        <v>11056</v>
      </c>
      <c r="R2189" t="s">
        <v>495</v>
      </c>
      <c r="S2189" t="s">
        <v>35</v>
      </c>
      <c r="T2189" t="s">
        <v>496</v>
      </c>
      <c r="U2189" t="s">
        <v>11057</v>
      </c>
    </row>
    <row r="2190" spans="1:21" x14ac:dyDescent="0.25">
      <c r="A2190" t="s">
        <v>11058</v>
      </c>
      <c r="B2190" t="s">
        <v>11053</v>
      </c>
      <c r="D2190" t="s">
        <v>23</v>
      </c>
      <c r="E2190" t="s">
        <v>24</v>
      </c>
      <c r="F2190" t="s">
        <v>11059</v>
      </c>
      <c r="G2190" t="s">
        <v>26</v>
      </c>
      <c r="H2190" t="s">
        <v>27</v>
      </c>
      <c r="I2190" t="s">
        <v>366</v>
      </c>
      <c r="J2190" t="s">
        <v>29</v>
      </c>
      <c r="K2190" t="s">
        <v>198</v>
      </c>
      <c r="L2190" t="s">
        <v>31</v>
      </c>
      <c r="O2190" t="s">
        <v>32</v>
      </c>
      <c r="P2190" t="s">
        <v>11060</v>
      </c>
      <c r="Q2190" t="s">
        <v>32</v>
      </c>
      <c r="R2190" t="s">
        <v>9169</v>
      </c>
      <c r="S2190" t="s">
        <v>35</v>
      </c>
      <c r="T2190" t="s">
        <v>123</v>
      </c>
      <c r="U2190" t="s">
        <v>11061</v>
      </c>
    </row>
    <row r="2191" spans="1:21" x14ac:dyDescent="0.25">
      <c r="A2191" t="s">
        <v>11062</v>
      </c>
      <c r="B2191" t="s">
        <v>11063</v>
      </c>
      <c r="D2191" t="s">
        <v>23</v>
      </c>
      <c r="E2191" t="s">
        <v>24</v>
      </c>
      <c r="F2191" t="s">
        <v>11064</v>
      </c>
      <c r="G2191" t="s">
        <v>26</v>
      </c>
      <c r="H2191" t="s">
        <v>27</v>
      </c>
      <c r="I2191" t="s">
        <v>94</v>
      </c>
      <c r="J2191" t="s">
        <v>29</v>
      </c>
      <c r="K2191" t="s">
        <v>68</v>
      </c>
      <c r="L2191" t="s">
        <v>24</v>
      </c>
      <c r="O2191" t="s">
        <v>32</v>
      </c>
      <c r="P2191" t="s">
        <v>11065</v>
      </c>
      <c r="Q2191" t="s">
        <v>32</v>
      </c>
      <c r="R2191" t="s">
        <v>11066</v>
      </c>
      <c r="S2191" t="s">
        <v>35</v>
      </c>
      <c r="T2191" t="s">
        <v>701</v>
      </c>
      <c r="U2191" t="s">
        <v>873</v>
      </c>
    </row>
    <row r="2192" spans="1:21" x14ac:dyDescent="0.25">
      <c r="A2192" t="s">
        <v>3058</v>
      </c>
      <c r="B2192" t="s">
        <v>11067</v>
      </c>
      <c r="D2192" t="s">
        <v>23</v>
      </c>
      <c r="E2192" t="s">
        <v>24</v>
      </c>
      <c r="F2192" t="s">
        <v>11068</v>
      </c>
      <c r="G2192" t="s">
        <v>26</v>
      </c>
      <c r="H2192" t="s">
        <v>27</v>
      </c>
      <c r="I2192" t="s">
        <v>5527</v>
      </c>
      <c r="J2192" t="s">
        <v>84</v>
      </c>
      <c r="K2192" t="s">
        <v>11069</v>
      </c>
      <c r="L2192" t="s">
        <v>31</v>
      </c>
      <c r="O2192" t="s">
        <v>32</v>
      </c>
      <c r="P2192" t="s">
        <v>3540</v>
      </c>
      <c r="Q2192" t="s">
        <v>32</v>
      </c>
      <c r="R2192" t="s">
        <v>34</v>
      </c>
      <c r="S2192" t="s">
        <v>35</v>
      </c>
      <c r="T2192" t="s">
        <v>44</v>
      </c>
      <c r="U2192" t="s">
        <v>11070</v>
      </c>
    </row>
    <row r="2193" spans="1:21" x14ac:dyDescent="0.25">
      <c r="A2193" t="s">
        <v>11071</v>
      </c>
      <c r="B2193" t="s">
        <v>11067</v>
      </c>
      <c r="D2193" t="s">
        <v>82</v>
      </c>
      <c r="E2193" t="s">
        <v>24</v>
      </c>
      <c r="F2193" t="s">
        <v>11072</v>
      </c>
      <c r="G2193" t="s">
        <v>26</v>
      </c>
      <c r="H2193" t="s">
        <v>27</v>
      </c>
      <c r="I2193" t="s">
        <v>363</v>
      </c>
      <c r="J2193" t="s">
        <v>29</v>
      </c>
      <c r="K2193" t="s">
        <v>50</v>
      </c>
      <c r="L2193" t="s">
        <v>31</v>
      </c>
      <c r="O2193" t="s">
        <v>32</v>
      </c>
      <c r="P2193" t="s">
        <v>8258</v>
      </c>
      <c r="Q2193" t="s">
        <v>32</v>
      </c>
      <c r="R2193" t="s">
        <v>164</v>
      </c>
      <c r="S2193" t="s">
        <v>35</v>
      </c>
      <c r="T2193" t="s">
        <v>165</v>
      </c>
      <c r="U2193" t="s">
        <v>8259</v>
      </c>
    </row>
    <row r="2194" spans="1:21" x14ac:dyDescent="0.25">
      <c r="A2194" t="s">
        <v>11073</v>
      </c>
      <c r="B2194" t="s">
        <v>11067</v>
      </c>
      <c r="D2194" t="s">
        <v>82</v>
      </c>
      <c r="E2194" t="s">
        <v>24</v>
      </c>
      <c r="F2194" t="s">
        <v>11074</v>
      </c>
      <c r="G2194" t="s">
        <v>26</v>
      </c>
      <c r="H2194" t="s">
        <v>27</v>
      </c>
      <c r="I2194" t="s">
        <v>120</v>
      </c>
      <c r="J2194" t="s">
        <v>29</v>
      </c>
      <c r="K2194" t="s">
        <v>75</v>
      </c>
      <c r="L2194" t="s">
        <v>31</v>
      </c>
      <c r="O2194" t="s">
        <v>32</v>
      </c>
      <c r="P2194" t="s">
        <v>11075</v>
      </c>
      <c r="Q2194" t="s">
        <v>32</v>
      </c>
      <c r="R2194" t="s">
        <v>88</v>
      </c>
      <c r="S2194" t="s">
        <v>35</v>
      </c>
      <c r="T2194" t="s">
        <v>115</v>
      </c>
      <c r="U2194" t="s">
        <v>11076</v>
      </c>
    </row>
    <row r="2195" spans="1:21" x14ac:dyDescent="0.25">
      <c r="A2195" t="s">
        <v>11077</v>
      </c>
      <c r="B2195" t="s">
        <v>11067</v>
      </c>
      <c r="D2195" t="s">
        <v>23</v>
      </c>
      <c r="E2195" t="s">
        <v>24</v>
      </c>
      <c r="F2195" t="s">
        <v>11078</v>
      </c>
      <c r="G2195" t="s">
        <v>26</v>
      </c>
      <c r="H2195" t="s">
        <v>27</v>
      </c>
      <c r="I2195" t="s">
        <v>170</v>
      </c>
      <c r="J2195" t="s">
        <v>29</v>
      </c>
      <c r="K2195" t="s">
        <v>50</v>
      </c>
      <c r="L2195" t="s">
        <v>31</v>
      </c>
      <c r="O2195" t="s">
        <v>32</v>
      </c>
      <c r="P2195" t="s">
        <v>11079</v>
      </c>
      <c r="Q2195" t="s">
        <v>32</v>
      </c>
      <c r="R2195" t="s">
        <v>1120</v>
      </c>
      <c r="S2195" t="s">
        <v>35</v>
      </c>
      <c r="T2195" t="s">
        <v>1430</v>
      </c>
      <c r="U2195" t="s">
        <v>11080</v>
      </c>
    </row>
    <row r="2196" spans="1:21" x14ac:dyDescent="0.25">
      <c r="A2196" t="s">
        <v>11081</v>
      </c>
      <c r="B2196" t="s">
        <v>11082</v>
      </c>
      <c r="D2196" t="s">
        <v>23</v>
      </c>
      <c r="E2196" t="s">
        <v>24</v>
      </c>
      <c r="F2196" t="s">
        <v>11083</v>
      </c>
      <c r="G2196" t="s">
        <v>26</v>
      </c>
      <c r="H2196" t="s">
        <v>27</v>
      </c>
      <c r="I2196" t="s">
        <v>189</v>
      </c>
      <c r="J2196" t="s">
        <v>29</v>
      </c>
      <c r="K2196" t="s">
        <v>50</v>
      </c>
      <c r="L2196" t="s">
        <v>24</v>
      </c>
      <c r="O2196" t="s">
        <v>32</v>
      </c>
      <c r="P2196" t="s">
        <v>11084</v>
      </c>
      <c r="Q2196" t="s">
        <v>11085</v>
      </c>
      <c r="R2196" t="s">
        <v>2217</v>
      </c>
      <c r="S2196" t="s">
        <v>35</v>
      </c>
      <c r="T2196" t="s">
        <v>2651</v>
      </c>
      <c r="U2196" t="s">
        <v>11086</v>
      </c>
    </row>
    <row r="2197" spans="1:21" x14ac:dyDescent="0.25">
      <c r="A2197" t="s">
        <v>11087</v>
      </c>
      <c r="B2197" t="s">
        <v>11088</v>
      </c>
      <c r="D2197" t="s">
        <v>82</v>
      </c>
      <c r="E2197" t="s">
        <v>24</v>
      </c>
      <c r="F2197" t="s">
        <v>11089</v>
      </c>
      <c r="G2197" t="s">
        <v>26</v>
      </c>
      <c r="H2197" t="s">
        <v>27</v>
      </c>
      <c r="I2197" t="s">
        <v>480</v>
      </c>
      <c r="J2197" t="s">
        <v>29</v>
      </c>
      <c r="K2197" t="s">
        <v>50</v>
      </c>
      <c r="L2197" t="s">
        <v>31</v>
      </c>
      <c r="O2197" t="s">
        <v>32</v>
      </c>
      <c r="P2197" t="s">
        <v>11090</v>
      </c>
      <c r="Q2197" t="s">
        <v>32</v>
      </c>
      <c r="R2197" t="s">
        <v>11091</v>
      </c>
      <c r="S2197" t="s">
        <v>35</v>
      </c>
      <c r="T2197" t="s">
        <v>11092</v>
      </c>
      <c r="U2197" t="s">
        <v>11093</v>
      </c>
    </row>
    <row r="2198" spans="1:21" x14ac:dyDescent="0.25">
      <c r="A2198" t="s">
        <v>11094</v>
      </c>
      <c r="B2198" t="s">
        <v>11088</v>
      </c>
      <c r="D2198" t="s">
        <v>82</v>
      </c>
      <c r="E2198" t="s">
        <v>24</v>
      </c>
      <c r="F2198" t="s">
        <v>11095</v>
      </c>
      <c r="G2198" t="s">
        <v>26</v>
      </c>
      <c r="H2198" t="s">
        <v>27</v>
      </c>
      <c r="I2198" t="s">
        <v>67</v>
      </c>
      <c r="J2198" t="s">
        <v>29</v>
      </c>
      <c r="K2198" t="s">
        <v>95</v>
      </c>
      <c r="L2198" t="s">
        <v>31</v>
      </c>
      <c r="M2198" t="s">
        <v>501</v>
      </c>
      <c r="N2198" t="s">
        <v>24</v>
      </c>
      <c r="O2198" t="s">
        <v>32</v>
      </c>
      <c r="P2198" t="s">
        <v>7356</v>
      </c>
      <c r="Q2198" t="s">
        <v>11096</v>
      </c>
      <c r="R2198" t="s">
        <v>34</v>
      </c>
      <c r="S2198" t="s">
        <v>35</v>
      </c>
      <c r="T2198" t="s">
        <v>44</v>
      </c>
      <c r="U2198" t="s">
        <v>11097</v>
      </c>
    </row>
    <row r="2199" spans="1:21" x14ac:dyDescent="0.25">
      <c r="A2199" t="s">
        <v>11098</v>
      </c>
      <c r="B2199" t="s">
        <v>11099</v>
      </c>
      <c r="D2199" t="s">
        <v>23</v>
      </c>
      <c r="E2199" t="s">
        <v>24</v>
      </c>
      <c r="F2199" t="s">
        <v>11100</v>
      </c>
      <c r="G2199" t="s">
        <v>26</v>
      </c>
      <c r="H2199" t="s">
        <v>27</v>
      </c>
      <c r="I2199" t="s">
        <v>11101</v>
      </c>
      <c r="J2199" t="s">
        <v>29</v>
      </c>
      <c r="K2199" t="s">
        <v>75</v>
      </c>
      <c r="L2199" t="s">
        <v>24</v>
      </c>
      <c r="O2199" t="s">
        <v>32</v>
      </c>
      <c r="P2199" t="s">
        <v>9858</v>
      </c>
      <c r="Q2199" t="s">
        <v>32</v>
      </c>
      <c r="R2199" t="s">
        <v>9859</v>
      </c>
      <c r="S2199" t="s">
        <v>823</v>
      </c>
      <c r="T2199" t="s">
        <v>9860</v>
      </c>
      <c r="U2199" t="s">
        <v>11102</v>
      </c>
    </row>
    <row r="2200" spans="1:21" x14ac:dyDescent="0.25">
      <c r="A2200" t="s">
        <v>11103</v>
      </c>
      <c r="B2200" t="s">
        <v>11104</v>
      </c>
      <c r="D2200" t="s">
        <v>23</v>
      </c>
      <c r="E2200" t="s">
        <v>24</v>
      </c>
      <c r="F2200" t="s">
        <v>11105</v>
      </c>
      <c r="G2200" t="s">
        <v>26</v>
      </c>
      <c r="H2200" t="s">
        <v>27</v>
      </c>
      <c r="I2200" t="s">
        <v>1090</v>
      </c>
      <c r="J2200" t="s">
        <v>29</v>
      </c>
      <c r="K2200" t="s">
        <v>68</v>
      </c>
      <c r="L2200" t="s">
        <v>31</v>
      </c>
      <c r="O2200" t="s">
        <v>32</v>
      </c>
      <c r="P2200" t="s">
        <v>11106</v>
      </c>
      <c r="Q2200" t="s">
        <v>11107</v>
      </c>
      <c r="R2200" t="s">
        <v>164</v>
      </c>
      <c r="S2200" t="s">
        <v>35</v>
      </c>
      <c r="T2200" t="s">
        <v>165</v>
      </c>
      <c r="U2200" t="s">
        <v>11108</v>
      </c>
    </row>
    <row r="2201" spans="1:21" x14ac:dyDescent="0.25">
      <c r="A2201" t="s">
        <v>11109</v>
      </c>
      <c r="B2201" t="s">
        <v>11104</v>
      </c>
      <c r="D2201" t="s">
        <v>82</v>
      </c>
      <c r="E2201" t="s">
        <v>24</v>
      </c>
      <c r="F2201" t="s">
        <v>11110</v>
      </c>
      <c r="G2201" t="s">
        <v>26</v>
      </c>
      <c r="H2201" t="s">
        <v>27</v>
      </c>
      <c r="I2201" t="s">
        <v>7370</v>
      </c>
      <c r="J2201" t="s">
        <v>29</v>
      </c>
      <c r="K2201" t="s">
        <v>68</v>
      </c>
      <c r="L2201" t="s">
        <v>31</v>
      </c>
      <c r="M2201" t="s">
        <v>1709</v>
      </c>
      <c r="N2201" t="s">
        <v>31</v>
      </c>
      <c r="O2201" t="s">
        <v>32</v>
      </c>
      <c r="P2201" t="s">
        <v>11111</v>
      </c>
      <c r="Q2201" t="s">
        <v>32</v>
      </c>
      <c r="R2201" t="s">
        <v>88</v>
      </c>
      <c r="S2201" t="s">
        <v>35</v>
      </c>
      <c r="T2201" t="s">
        <v>2442</v>
      </c>
      <c r="U2201" t="s">
        <v>11112</v>
      </c>
    </row>
    <row r="2202" spans="1:21" x14ac:dyDescent="0.25">
      <c r="A2202" t="s">
        <v>11113</v>
      </c>
      <c r="B2202" t="s">
        <v>11114</v>
      </c>
      <c r="D2202" t="s">
        <v>82</v>
      </c>
      <c r="E2202" t="s">
        <v>24</v>
      </c>
      <c r="F2202" t="s">
        <v>11115</v>
      </c>
      <c r="G2202" t="s">
        <v>26</v>
      </c>
      <c r="H2202" t="s">
        <v>27</v>
      </c>
      <c r="I2202" t="s">
        <v>761</v>
      </c>
      <c r="J2202" t="s">
        <v>29</v>
      </c>
      <c r="K2202" t="s">
        <v>247</v>
      </c>
      <c r="L2202" t="s">
        <v>31</v>
      </c>
      <c r="O2202" t="s">
        <v>32</v>
      </c>
      <c r="P2202" t="s">
        <v>11116</v>
      </c>
      <c r="Q2202" t="s">
        <v>1609</v>
      </c>
      <c r="R2202" t="s">
        <v>77</v>
      </c>
      <c r="S2202" t="s">
        <v>35</v>
      </c>
      <c r="T2202" t="s">
        <v>78</v>
      </c>
      <c r="U2202" t="s">
        <v>1610</v>
      </c>
    </row>
    <row r="2203" spans="1:21" x14ac:dyDescent="0.25">
      <c r="A2203" t="s">
        <v>11117</v>
      </c>
      <c r="B2203" t="s">
        <v>11118</v>
      </c>
      <c r="D2203" t="s">
        <v>23</v>
      </c>
      <c r="E2203" t="s">
        <v>24</v>
      </c>
      <c r="F2203" t="s">
        <v>11119</v>
      </c>
      <c r="G2203" t="s">
        <v>26</v>
      </c>
      <c r="H2203" t="s">
        <v>27</v>
      </c>
      <c r="I2203" t="s">
        <v>4344</v>
      </c>
      <c r="J2203" t="s">
        <v>29</v>
      </c>
      <c r="K2203" t="s">
        <v>1333</v>
      </c>
      <c r="L2203" t="s">
        <v>31</v>
      </c>
      <c r="M2203" t="s">
        <v>198</v>
      </c>
      <c r="N2203" t="s">
        <v>31</v>
      </c>
      <c r="O2203" t="s">
        <v>32</v>
      </c>
      <c r="P2203" t="s">
        <v>11120</v>
      </c>
      <c r="Q2203" t="s">
        <v>11121</v>
      </c>
      <c r="R2203" t="s">
        <v>11122</v>
      </c>
      <c r="S2203" t="s">
        <v>1265</v>
      </c>
      <c r="T2203" t="s">
        <v>11123</v>
      </c>
      <c r="U2203" t="s">
        <v>11124</v>
      </c>
    </row>
    <row r="2204" spans="1:21" x14ac:dyDescent="0.25">
      <c r="A2204" t="s">
        <v>11125</v>
      </c>
      <c r="B2204" t="s">
        <v>11126</v>
      </c>
      <c r="D2204" t="s">
        <v>23</v>
      </c>
      <c r="E2204" t="s">
        <v>24</v>
      </c>
      <c r="F2204" t="s">
        <v>11127</v>
      </c>
      <c r="G2204" t="s">
        <v>26</v>
      </c>
      <c r="H2204" t="s">
        <v>27</v>
      </c>
      <c r="I2204" t="s">
        <v>170</v>
      </c>
      <c r="J2204" t="s">
        <v>29</v>
      </c>
      <c r="K2204" t="s">
        <v>95</v>
      </c>
      <c r="L2204" t="s">
        <v>31</v>
      </c>
      <c r="O2204" t="s">
        <v>32</v>
      </c>
      <c r="P2204" t="s">
        <v>11128</v>
      </c>
      <c r="Q2204" t="s">
        <v>32</v>
      </c>
      <c r="R2204" t="s">
        <v>11129</v>
      </c>
      <c r="S2204" t="s">
        <v>344</v>
      </c>
      <c r="T2204" t="s">
        <v>11130</v>
      </c>
      <c r="U2204" t="s">
        <v>11131</v>
      </c>
    </row>
    <row r="2205" spans="1:21" x14ac:dyDescent="0.25">
      <c r="A2205" t="s">
        <v>11132</v>
      </c>
      <c r="B2205" t="s">
        <v>11133</v>
      </c>
      <c r="D2205" t="s">
        <v>23</v>
      </c>
      <c r="E2205" t="s">
        <v>24</v>
      </c>
      <c r="F2205" t="s">
        <v>11134</v>
      </c>
      <c r="G2205" t="s">
        <v>26</v>
      </c>
      <c r="H2205" t="s">
        <v>27</v>
      </c>
      <c r="I2205" t="s">
        <v>4992</v>
      </c>
      <c r="J2205" t="s">
        <v>29</v>
      </c>
      <c r="K2205" t="s">
        <v>135</v>
      </c>
      <c r="L2205" t="s">
        <v>31</v>
      </c>
      <c r="O2205" t="s">
        <v>32</v>
      </c>
      <c r="P2205" t="s">
        <v>11135</v>
      </c>
      <c r="Q2205" t="s">
        <v>32</v>
      </c>
      <c r="R2205" t="s">
        <v>334</v>
      </c>
      <c r="S2205" t="s">
        <v>35</v>
      </c>
      <c r="T2205" t="s">
        <v>335</v>
      </c>
      <c r="U2205" t="s">
        <v>11136</v>
      </c>
    </row>
    <row r="2206" spans="1:21" x14ac:dyDescent="0.25">
      <c r="A2206" t="s">
        <v>10674</v>
      </c>
      <c r="B2206" t="s">
        <v>11133</v>
      </c>
      <c r="D2206" t="s">
        <v>23</v>
      </c>
      <c r="E2206" t="s">
        <v>24</v>
      </c>
      <c r="F2206" t="s">
        <v>11137</v>
      </c>
      <c r="G2206" t="s">
        <v>26</v>
      </c>
      <c r="H2206" t="s">
        <v>27</v>
      </c>
      <c r="I2206" t="s">
        <v>480</v>
      </c>
      <c r="J2206" t="s">
        <v>29</v>
      </c>
      <c r="K2206" t="s">
        <v>1333</v>
      </c>
      <c r="L2206" t="s">
        <v>31</v>
      </c>
      <c r="O2206" t="s">
        <v>32</v>
      </c>
      <c r="P2206" t="s">
        <v>11138</v>
      </c>
      <c r="Q2206" t="s">
        <v>11139</v>
      </c>
      <c r="R2206" t="s">
        <v>88</v>
      </c>
      <c r="S2206" t="s">
        <v>35</v>
      </c>
      <c r="T2206" t="s">
        <v>399</v>
      </c>
      <c r="U2206" t="s">
        <v>11140</v>
      </c>
    </row>
    <row r="2207" spans="1:21" x14ac:dyDescent="0.25">
      <c r="A2207" t="s">
        <v>1655</v>
      </c>
      <c r="B2207" t="s">
        <v>11133</v>
      </c>
      <c r="D2207" t="s">
        <v>82</v>
      </c>
      <c r="E2207" t="s">
        <v>24</v>
      </c>
      <c r="F2207" t="s">
        <v>11141</v>
      </c>
      <c r="G2207" t="s">
        <v>26</v>
      </c>
      <c r="H2207" t="s">
        <v>27</v>
      </c>
      <c r="I2207" t="s">
        <v>11142</v>
      </c>
      <c r="J2207" t="s">
        <v>29</v>
      </c>
      <c r="K2207" t="s">
        <v>50</v>
      </c>
      <c r="L2207" t="s">
        <v>31</v>
      </c>
      <c r="O2207" t="s">
        <v>32</v>
      </c>
      <c r="P2207" t="s">
        <v>11143</v>
      </c>
      <c r="Q2207" t="s">
        <v>32</v>
      </c>
      <c r="R2207" t="s">
        <v>626</v>
      </c>
      <c r="S2207" t="s">
        <v>35</v>
      </c>
      <c r="T2207" t="s">
        <v>627</v>
      </c>
      <c r="U2207" t="s">
        <v>11144</v>
      </c>
    </row>
    <row r="2208" spans="1:21" x14ac:dyDescent="0.25">
      <c r="A2208" t="s">
        <v>11145</v>
      </c>
      <c r="B2208" t="s">
        <v>11133</v>
      </c>
      <c r="D2208" t="s">
        <v>23</v>
      </c>
      <c r="E2208" t="s">
        <v>24</v>
      </c>
      <c r="F2208" t="s">
        <v>11146</v>
      </c>
      <c r="G2208" t="s">
        <v>26</v>
      </c>
      <c r="H2208" t="s">
        <v>27</v>
      </c>
      <c r="I2208" t="s">
        <v>11147</v>
      </c>
      <c r="J2208" t="s">
        <v>29</v>
      </c>
      <c r="K2208" t="s">
        <v>50</v>
      </c>
      <c r="L2208" t="s">
        <v>31</v>
      </c>
      <c r="O2208" t="s">
        <v>32</v>
      </c>
      <c r="P2208" t="s">
        <v>625</v>
      </c>
      <c r="Q2208" t="s">
        <v>32</v>
      </c>
      <c r="R2208" t="s">
        <v>626</v>
      </c>
      <c r="S2208" t="s">
        <v>35</v>
      </c>
      <c r="T2208" t="s">
        <v>627</v>
      </c>
      <c r="U2208" t="s">
        <v>628</v>
      </c>
    </row>
    <row r="2209" spans="1:21" x14ac:dyDescent="0.25">
      <c r="A2209" t="s">
        <v>3688</v>
      </c>
      <c r="B2209" t="s">
        <v>11133</v>
      </c>
      <c r="D2209" t="s">
        <v>23</v>
      </c>
      <c r="E2209" t="s">
        <v>24</v>
      </c>
      <c r="F2209" t="s">
        <v>11148</v>
      </c>
      <c r="G2209" t="s">
        <v>26</v>
      </c>
      <c r="H2209" t="s">
        <v>27</v>
      </c>
      <c r="I2209" t="s">
        <v>4187</v>
      </c>
      <c r="J2209" t="s">
        <v>29</v>
      </c>
      <c r="K2209" t="s">
        <v>68</v>
      </c>
      <c r="L2209" t="s">
        <v>31</v>
      </c>
      <c r="O2209" t="s">
        <v>32</v>
      </c>
      <c r="P2209" t="s">
        <v>11149</v>
      </c>
      <c r="Q2209" t="s">
        <v>32</v>
      </c>
      <c r="R2209" t="s">
        <v>11150</v>
      </c>
      <c r="S2209" t="s">
        <v>11151</v>
      </c>
      <c r="T2209" t="s">
        <v>11152</v>
      </c>
      <c r="U2209" t="s">
        <v>11153</v>
      </c>
    </row>
    <row r="2210" spans="1:21" x14ac:dyDescent="0.25">
      <c r="A2210" t="s">
        <v>11154</v>
      </c>
      <c r="B2210" t="s">
        <v>11155</v>
      </c>
      <c r="D2210" t="s">
        <v>23</v>
      </c>
      <c r="E2210" t="s">
        <v>31</v>
      </c>
      <c r="F2210" t="s">
        <v>11156</v>
      </c>
      <c r="G2210" t="s">
        <v>26</v>
      </c>
      <c r="H2210" t="s">
        <v>27</v>
      </c>
      <c r="I2210" t="s">
        <v>11157</v>
      </c>
      <c r="J2210" t="s">
        <v>29</v>
      </c>
      <c r="K2210" t="s">
        <v>271</v>
      </c>
      <c r="L2210" t="s">
        <v>31</v>
      </c>
      <c r="M2210" t="s">
        <v>68</v>
      </c>
      <c r="N2210" t="s">
        <v>24</v>
      </c>
      <c r="O2210" t="s">
        <v>32</v>
      </c>
      <c r="P2210" t="s">
        <v>11158</v>
      </c>
      <c r="Q2210" t="s">
        <v>32</v>
      </c>
      <c r="R2210" t="s">
        <v>11159</v>
      </c>
      <c r="S2210" t="s">
        <v>259</v>
      </c>
      <c r="T2210" t="s">
        <v>11160</v>
      </c>
      <c r="U2210" t="s">
        <v>11161</v>
      </c>
    </row>
    <row r="2211" spans="1:21" x14ac:dyDescent="0.25">
      <c r="A2211" t="s">
        <v>11162</v>
      </c>
      <c r="B2211" t="s">
        <v>11163</v>
      </c>
      <c r="D2211" t="s">
        <v>82</v>
      </c>
      <c r="E2211" t="s">
        <v>24</v>
      </c>
      <c r="F2211" t="s">
        <v>11164</v>
      </c>
      <c r="G2211" t="s">
        <v>26</v>
      </c>
      <c r="H2211" t="s">
        <v>27</v>
      </c>
      <c r="I2211" t="s">
        <v>4702</v>
      </c>
      <c r="J2211" t="s">
        <v>29</v>
      </c>
      <c r="K2211" t="s">
        <v>75</v>
      </c>
      <c r="L2211" t="s">
        <v>31</v>
      </c>
      <c r="O2211" t="s">
        <v>32</v>
      </c>
      <c r="P2211" t="s">
        <v>11165</v>
      </c>
      <c r="Q2211" t="s">
        <v>32</v>
      </c>
      <c r="R2211" t="s">
        <v>2105</v>
      </c>
      <c r="S2211" t="s">
        <v>259</v>
      </c>
      <c r="T2211" t="s">
        <v>11166</v>
      </c>
      <c r="U2211" t="s">
        <v>32</v>
      </c>
    </row>
    <row r="2212" spans="1:21" x14ac:dyDescent="0.25">
      <c r="A2212" t="s">
        <v>11167</v>
      </c>
      <c r="B2212" t="s">
        <v>11168</v>
      </c>
      <c r="D2212" t="s">
        <v>23</v>
      </c>
      <c r="E2212" t="s">
        <v>24</v>
      </c>
      <c r="F2212" t="s">
        <v>11169</v>
      </c>
      <c r="G2212" t="s">
        <v>26</v>
      </c>
      <c r="H2212" t="s">
        <v>27</v>
      </c>
      <c r="I2212" t="s">
        <v>2069</v>
      </c>
      <c r="J2212" t="s">
        <v>29</v>
      </c>
      <c r="K2212" t="s">
        <v>11170</v>
      </c>
      <c r="L2212" t="s">
        <v>24</v>
      </c>
      <c r="M2212" t="s">
        <v>685</v>
      </c>
      <c r="N2212" t="s">
        <v>24</v>
      </c>
      <c r="O2212" t="s">
        <v>32</v>
      </c>
      <c r="P2212" t="s">
        <v>11171</v>
      </c>
      <c r="Q2212" t="s">
        <v>32</v>
      </c>
      <c r="R2212" t="s">
        <v>11172</v>
      </c>
      <c r="S2212" t="s">
        <v>35</v>
      </c>
      <c r="T2212" t="s">
        <v>1274</v>
      </c>
      <c r="U2212" t="s">
        <v>11173</v>
      </c>
    </row>
    <row r="2213" spans="1:21" x14ac:dyDescent="0.25">
      <c r="A2213" t="s">
        <v>11174</v>
      </c>
      <c r="B2213" t="s">
        <v>11175</v>
      </c>
      <c r="D2213" t="s">
        <v>23</v>
      </c>
      <c r="E2213" t="s">
        <v>24</v>
      </c>
      <c r="F2213" t="s">
        <v>11176</v>
      </c>
      <c r="G2213" t="s">
        <v>26</v>
      </c>
      <c r="H2213" t="s">
        <v>27</v>
      </c>
      <c r="I2213" t="s">
        <v>755</v>
      </c>
      <c r="J2213" t="s">
        <v>29</v>
      </c>
      <c r="K2213" t="s">
        <v>50</v>
      </c>
      <c r="L2213" t="s">
        <v>31</v>
      </c>
      <c r="O2213" t="s">
        <v>32</v>
      </c>
      <c r="P2213" t="s">
        <v>11177</v>
      </c>
      <c r="Q2213" t="s">
        <v>11178</v>
      </c>
      <c r="R2213" t="s">
        <v>8711</v>
      </c>
      <c r="S2213" t="s">
        <v>35</v>
      </c>
      <c r="T2213" t="s">
        <v>11179</v>
      </c>
      <c r="U2213" t="s">
        <v>11180</v>
      </c>
    </row>
    <row r="2214" spans="1:21" x14ac:dyDescent="0.25">
      <c r="A2214" t="s">
        <v>11181</v>
      </c>
      <c r="B2214" t="s">
        <v>11182</v>
      </c>
      <c r="D2214" t="s">
        <v>82</v>
      </c>
      <c r="E2214" t="s">
        <v>24</v>
      </c>
      <c r="F2214" t="s">
        <v>11183</v>
      </c>
      <c r="G2214" t="s">
        <v>26</v>
      </c>
      <c r="H2214" t="s">
        <v>27</v>
      </c>
      <c r="I2214" t="s">
        <v>387</v>
      </c>
      <c r="J2214" t="s">
        <v>29</v>
      </c>
      <c r="K2214" t="s">
        <v>50</v>
      </c>
      <c r="L2214" t="s">
        <v>31</v>
      </c>
      <c r="O2214" t="s">
        <v>32</v>
      </c>
      <c r="P2214" t="s">
        <v>11184</v>
      </c>
      <c r="Q2214" t="s">
        <v>114</v>
      </c>
      <c r="R2214" t="s">
        <v>2217</v>
      </c>
      <c r="S2214" t="s">
        <v>35</v>
      </c>
      <c r="T2214" t="s">
        <v>2651</v>
      </c>
      <c r="U2214" t="s">
        <v>11185</v>
      </c>
    </row>
    <row r="2215" spans="1:21" x14ac:dyDescent="0.25">
      <c r="A2215" t="s">
        <v>11186</v>
      </c>
      <c r="B2215" t="s">
        <v>11187</v>
      </c>
      <c r="D2215" t="s">
        <v>23</v>
      </c>
      <c r="E2215" t="s">
        <v>24</v>
      </c>
      <c r="F2215" t="s">
        <v>11188</v>
      </c>
      <c r="G2215" t="s">
        <v>26</v>
      </c>
      <c r="H2215" t="s">
        <v>27</v>
      </c>
      <c r="I2215" t="s">
        <v>11189</v>
      </c>
      <c r="J2215" t="s">
        <v>29</v>
      </c>
      <c r="K2215" t="s">
        <v>1812</v>
      </c>
      <c r="L2215" t="s">
        <v>31</v>
      </c>
      <c r="O2215" t="s">
        <v>32</v>
      </c>
      <c r="P2215" t="s">
        <v>11190</v>
      </c>
      <c r="Q2215" t="s">
        <v>11191</v>
      </c>
      <c r="R2215" t="s">
        <v>88</v>
      </c>
      <c r="S2215" t="s">
        <v>35</v>
      </c>
      <c r="T2215" t="s">
        <v>417</v>
      </c>
      <c r="U2215" t="s">
        <v>11192</v>
      </c>
    </row>
    <row r="2216" spans="1:21" x14ac:dyDescent="0.25">
      <c r="A2216" t="s">
        <v>11193</v>
      </c>
      <c r="B2216" t="s">
        <v>11194</v>
      </c>
      <c r="D2216" t="s">
        <v>23</v>
      </c>
      <c r="E2216" t="s">
        <v>24</v>
      </c>
      <c r="F2216" t="s">
        <v>11195</v>
      </c>
      <c r="G2216" t="s">
        <v>26</v>
      </c>
      <c r="H2216" t="s">
        <v>27</v>
      </c>
      <c r="I2216" t="s">
        <v>28</v>
      </c>
      <c r="J2216" t="s">
        <v>29</v>
      </c>
      <c r="K2216" t="s">
        <v>50</v>
      </c>
      <c r="L2216" t="s">
        <v>31</v>
      </c>
      <c r="O2216" t="s">
        <v>32</v>
      </c>
      <c r="P2216" t="s">
        <v>1540</v>
      </c>
      <c r="Q2216" t="s">
        <v>32</v>
      </c>
      <c r="R2216" t="s">
        <v>77</v>
      </c>
      <c r="S2216" t="s">
        <v>35</v>
      </c>
      <c r="T2216" t="s">
        <v>78</v>
      </c>
      <c r="U2216" t="s">
        <v>11196</v>
      </c>
    </row>
    <row r="2217" spans="1:21" x14ac:dyDescent="0.25">
      <c r="A2217" t="s">
        <v>1714</v>
      </c>
      <c r="B2217" t="s">
        <v>11197</v>
      </c>
      <c r="D2217" t="s">
        <v>23</v>
      </c>
      <c r="E2217" t="s">
        <v>24</v>
      </c>
      <c r="F2217" t="s">
        <v>11198</v>
      </c>
      <c r="G2217" t="s">
        <v>26</v>
      </c>
      <c r="H2217" t="s">
        <v>27</v>
      </c>
      <c r="I2217" t="s">
        <v>4047</v>
      </c>
      <c r="J2217" t="s">
        <v>84</v>
      </c>
      <c r="K2217" t="s">
        <v>68</v>
      </c>
      <c r="L2217" t="s">
        <v>31</v>
      </c>
      <c r="O2217" t="s">
        <v>32</v>
      </c>
      <c r="P2217" t="s">
        <v>11199</v>
      </c>
      <c r="Q2217" t="s">
        <v>32</v>
      </c>
      <c r="R2217" t="s">
        <v>11200</v>
      </c>
      <c r="S2217" t="s">
        <v>2961</v>
      </c>
      <c r="T2217" t="s">
        <v>11201</v>
      </c>
      <c r="U2217" t="s">
        <v>11202</v>
      </c>
    </row>
    <row r="2218" spans="1:21" x14ac:dyDescent="0.25">
      <c r="A2218" t="s">
        <v>1916</v>
      </c>
      <c r="B2218" t="s">
        <v>11203</v>
      </c>
      <c r="D2218" t="s">
        <v>23</v>
      </c>
      <c r="E2218" t="s">
        <v>24</v>
      </c>
      <c r="F2218" t="s">
        <v>11204</v>
      </c>
      <c r="G2218" t="s">
        <v>26</v>
      </c>
      <c r="H2218" t="s">
        <v>27</v>
      </c>
      <c r="I2218" t="s">
        <v>11205</v>
      </c>
      <c r="J2218" t="s">
        <v>29</v>
      </c>
      <c r="K2218" t="s">
        <v>68</v>
      </c>
      <c r="L2218" t="s">
        <v>24</v>
      </c>
      <c r="O2218" t="s">
        <v>32</v>
      </c>
      <c r="P2218" t="s">
        <v>43</v>
      </c>
      <c r="Q2218" t="s">
        <v>32</v>
      </c>
      <c r="R2218" t="s">
        <v>34</v>
      </c>
      <c r="S2218" t="s">
        <v>35</v>
      </c>
      <c r="T2218" t="s">
        <v>44</v>
      </c>
      <c r="U2218" t="s">
        <v>172</v>
      </c>
    </row>
    <row r="2219" spans="1:21" x14ac:dyDescent="0.25">
      <c r="A2219" t="s">
        <v>11206</v>
      </c>
      <c r="B2219" t="s">
        <v>11207</v>
      </c>
      <c r="D2219" t="s">
        <v>23</v>
      </c>
      <c r="E2219" t="s">
        <v>24</v>
      </c>
      <c r="F2219" t="s">
        <v>11208</v>
      </c>
      <c r="G2219" t="s">
        <v>26</v>
      </c>
      <c r="H2219" t="s">
        <v>27</v>
      </c>
      <c r="I2219" t="s">
        <v>366</v>
      </c>
      <c r="J2219" t="s">
        <v>29</v>
      </c>
      <c r="K2219" t="s">
        <v>85</v>
      </c>
      <c r="L2219" t="s">
        <v>31</v>
      </c>
      <c r="O2219" t="s">
        <v>32</v>
      </c>
      <c r="P2219" t="s">
        <v>11209</v>
      </c>
      <c r="Q2219" t="s">
        <v>32</v>
      </c>
      <c r="R2219" t="s">
        <v>1928</v>
      </c>
      <c r="S2219" t="s">
        <v>35</v>
      </c>
      <c r="T2219" t="s">
        <v>1929</v>
      </c>
      <c r="U2219" t="s">
        <v>6041</v>
      </c>
    </row>
    <row r="2220" spans="1:21" x14ac:dyDescent="0.25">
      <c r="A2220" t="s">
        <v>11210</v>
      </c>
      <c r="B2220" t="s">
        <v>11211</v>
      </c>
      <c r="D2220" t="s">
        <v>82</v>
      </c>
      <c r="E2220" t="s">
        <v>24</v>
      </c>
      <c r="F2220" t="s">
        <v>11212</v>
      </c>
      <c r="G2220" t="s">
        <v>26</v>
      </c>
      <c r="H2220" t="s">
        <v>27</v>
      </c>
      <c r="I2220" t="s">
        <v>565</v>
      </c>
      <c r="J2220" t="s">
        <v>29</v>
      </c>
      <c r="K2220" t="s">
        <v>440</v>
      </c>
      <c r="L2220" t="s">
        <v>31</v>
      </c>
      <c r="O2220" t="s">
        <v>32</v>
      </c>
      <c r="P2220" t="s">
        <v>11213</v>
      </c>
      <c r="Q2220" t="s">
        <v>11214</v>
      </c>
      <c r="R2220" t="s">
        <v>34</v>
      </c>
      <c r="S2220" t="s">
        <v>35</v>
      </c>
      <c r="T2220" t="s">
        <v>895</v>
      </c>
      <c r="U2220" t="s">
        <v>896</v>
      </c>
    </row>
    <row r="2221" spans="1:21" x14ac:dyDescent="0.25">
      <c r="A2221" t="s">
        <v>11215</v>
      </c>
      <c r="B2221" t="s">
        <v>11211</v>
      </c>
      <c r="D2221" t="s">
        <v>82</v>
      </c>
      <c r="E2221" t="s">
        <v>24</v>
      </c>
      <c r="F2221" t="s">
        <v>11216</v>
      </c>
      <c r="G2221" t="s">
        <v>26</v>
      </c>
      <c r="H2221" t="s">
        <v>27</v>
      </c>
      <c r="I2221" t="s">
        <v>11217</v>
      </c>
      <c r="J2221" t="s">
        <v>29</v>
      </c>
      <c r="K2221" t="s">
        <v>304</v>
      </c>
      <c r="L2221" t="s">
        <v>24</v>
      </c>
      <c r="O2221" t="s">
        <v>32</v>
      </c>
      <c r="P2221" t="s">
        <v>11218</v>
      </c>
      <c r="Q2221" t="s">
        <v>11219</v>
      </c>
      <c r="R2221" t="s">
        <v>88</v>
      </c>
      <c r="S2221" t="s">
        <v>35</v>
      </c>
      <c r="T2221" t="s">
        <v>89</v>
      </c>
      <c r="U2221" t="s">
        <v>1438</v>
      </c>
    </row>
    <row r="2222" spans="1:21" x14ac:dyDescent="0.25">
      <c r="A2222" t="s">
        <v>11220</v>
      </c>
      <c r="B2222" t="s">
        <v>11221</v>
      </c>
      <c r="D2222" t="s">
        <v>82</v>
      </c>
      <c r="E2222" t="s">
        <v>24</v>
      </c>
      <c r="F2222" t="s">
        <v>11222</v>
      </c>
      <c r="G2222" t="s">
        <v>26</v>
      </c>
      <c r="H2222" t="s">
        <v>27</v>
      </c>
      <c r="I2222" t="s">
        <v>741</v>
      </c>
      <c r="J2222" t="s">
        <v>29</v>
      </c>
      <c r="K2222" t="s">
        <v>68</v>
      </c>
      <c r="L2222" t="s">
        <v>31</v>
      </c>
      <c r="O2222" t="s">
        <v>32</v>
      </c>
      <c r="P2222" t="s">
        <v>5785</v>
      </c>
      <c r="Q2222" t="s">
        <v>32</v>
      </c>
      <c r="R2222" t="s">
        <v>1808</v>
      </c>
      <c r="S2222" t="s">
        <v>35</v>
      </c>
      <c r="T2222" t="s">
        <v>36</v>
      </c>
      <c r="U2222" t="s">
        <v>2745</v>
      </c>
    </row>
    <row r="2223" spans="1:21" x14ac:dyDescent="0.25">
      <c r="A2223" t="s">
        <v>11223</v>
      </c>
      <c r="B2223" t="s">
        <v>11224</v>
      </c>
      <c r="D2223" t="s">
        <v>23</v>
      </c>
      <c r="E2223" t="s">
        <v>24</v>
      </c>
      <c r="F2223" t="s">
        <v>11225</v>
      </c>
      <c r="G2223" t="s">
        <v>26</v>
      </c>
      <c r="H2223" t="s">
        <v>27</v>
      </c>
      <c r="I2223" t="s">
        <v>67</v>
      </c>
      <c r="J2223" t="s">
        <v>29</v>
      </c>
      <c r="K2223" t="s">
        <v>2400</v>
      </c>
      <c r="L2223" t="s">
        <v>24</v>
      </c>
      <c r="N2223" t="s">
        <v>31</v>
      </c>
      <c r="O2223" t="s">
        <v>32</v>
      </c>
      <c r="P2223" t="s">
        <v>2503</v>
      </c>
      <c r="Q2223" t="s">
        <v>2504</v>
      </c>
      <c r="R2223" t="s">
        <v>34</v>
      </c>
      <c r="S2223" t="s">
        <v>35</v>
      </c>
      <c r="T2223" t="s">
        <v>36</v>
      </c>
      <c r="U2223" t="s">
        <v>2505</v>
      </c>
    </row>
    <row r="2224" spans="1:21" x14ac:dyDescent="0.25">
      <c r="A2224" t="s">
        <v>610</v>
      </c>
      <c r="B2224" t="s">
        <v>11226</v>
      </c>
      <c r="D2224" t="s">
        <v>23</v>
      </c>
      <c r="E2224" t="s">
        <v>24</v>
      </c>
      <c r="F2224" t="s">
        <v>11227</v>
      </c>
      <c r="G2224" t="s">
        <v>26</v>
      </c>
      <c r="H2224" t="s">
        <v>27</v>
      </c>
      <c r="I2224" t="s">
        <v>5630</v>
      </c>
      <c r="J2224" t="s">
        <v>29</v>
      </c>
      <c r="K2224" t="s">
        <v>247</v>
      </c>
      <c r="L2224" t="s">
        <v>24</v>
      </c>
      <c r="O2224" t="s">
        <v>32</v>
      </c>
      <c r="P2224" t="s">
        <v>11228</v>
      </c>
      <c r="Q2224" t="s">
        <v>32</v>
      </c>
      <c r="R2224" t="s">
        <v>34</v>
      </c>
      <c r="S2224" t="s">
        <v>35</v>
      </c>
      <c r="T2224" t="s">
        <v>1137</v>
      </c>
      <c r="U2224" t="s">
        <v>3081</v>
      </c>
    </row>
    <row r="2225" spans="1:21" x14ac:dyDescent="0.25">
      <c r="A2225" t="s">
        <v>11229</v>
      </c>
      <c r="B2225" t="s">
        <v>7227</v>
      </c>
      <c r="D2225" t="s">
        <v>23</v>
      </c>
      <c r="E2225" t="s">
        <v>24</v>
      </c>
      <c r="F2225" t="s">
        <v>11230</v>
      </c>
      <c r="G2225" t="s">
        <v>26</v>
      </c>
      <c r="H2225" t="s">
        <v>27</v>
      </c>
      <c r="I2225" t="s">
        <v>2396</v>
      </c>
      <c r="J2225" t="s">
        <v>29</v>
      </c>
      <c r="K2225" t="s">
        <v>2516</v>
      </c>
      <c r="L2225" t="s">
        <v>31</v>
      </c>
      <c r="M2225" t="s">
        <v>85</v>
      </c>
      <c r="N2225" t="s">
        <v>31</v>
      </c>
      <c r="O2225" t="s">
        <v>32</v>
      </c>
      <c r="P2225" t="s">
        <v>11231</v>
      </c>
      <c r="Q2225" t="s">
        <v>32</v>
      </c>
      <c r="R2225" t="s">
        <v>11232</v>
      </c>
      <c r="S2225" t="s">
        <v>823</v>
      </c>
      <c r="T2225" t="s">
        <v>11233</v>
      </c>
      <c r="U2225" t="s">
        <v>11234</v>
      </c>
    </row>
    <row r="2226" spans="1:21" x14ac:dyDescent="0.25">
      <c r="A2226" t="s">
        <v>1170</v>
      </c>
      <c r="B2226" t="s">
        <v>11235</v>
      </c>
      <c r="D2226" t="s">
        <v>82</v>
      </c>
      <c r="E2226" t="s">
        <v>24</v>
      </c>
      <c r="F2226" t="s">
        <v>11236</v>
      </c>
      <c r="G2226" t="s">
        <v>26</v>
      </c>
      <c r="H2226" t="s">
        <v>27</v>
      </c>
      <c r="I2226" t="s">
        <v>100</v>
      </c>
      <c r="J2226" t="s">
        <v>29</v>
      </c>
      <c r="K2226" t="s">
        <v>68</v>
      </c>
      <c r="L2226" t="s">
        <v>24</v>
      </c>
      <c r="O2226" t="s">
        <v>32</v>
      </c>
      <c r="P2226" t="s">
        <v>4273</v>
      </c>
      <c r="Q2226" t="s">
        <v>32</v>
      </c>
      <c r="R2226" t="s">
        <v>495</v>
      </c>
      <c r="S2226" t="s">
        <v>35</v>
      </c>
      <c r="T2226" t="s">
        <v>1733</v>
      </c>
      <c r="U2226" t="s">
        <v>5444</v>
      </c>
    </row>
    <row r="2227" spans="1:21" x14ac:dyDescent="0.25">
      <c r="A2227" t="s">
        <v>11237</v>
      </c>
      <c r="B2227" t="s">
        <v>11238</v>
      </c>
      <c r="D2227" t="s">
        <v>82</v>
      </c>
      <c r="E2227" t="s">
        <v>24</v>
      </c>
      <c r="F2227" t="s">
        <v>11239</v>
      </c>
      <c r="G2227" t="s">
        <v>26</v>
      </c>
      <c r="H2227" t="s">
        <v>27</v>
      </c>
      <c r="I2227" t="s">
        <v>340</v>
      </c>
      <c r="J2227" t="s">
        <v>29</v>
      </c>
      <c r="K2227" t="s">
        <v>1149</v>
      </c>
      <c r="L2227" t="s">
        <v>31</v>
      </c>
      <c r="O2227" t="s">
        <v>32</v>
      </c>
      <c r="P2227" t="s">
        <v>11240</v>
      </c>
      <c r="Q2227" t="s">
        <v>32</v>
      </c>
      <c r="R2227" t="s">
        <v>107</v>
      </c>
      <c r="S2227" t="s">
        <v>35</v>
      </c>
      <c r="T2227" t="s">
        <v>2730</v>
      </c>
      <c r="U2227" t="s">
        <v>11241</v>
      </c>
    </row>
    <row r="2228" spans="1:21" x14ac:dyDescent="0.25">
      <c r="A2228" t="s">
        <v>11242</v>
      </c>
      <c r="B2228" t="s">
        <v>11243</v>
      </c>
      <c r="D2228" t="s">
        <v>23</v>
      </c>
      <c r="E2228" t="s">
        <v>24</v>
      </c>
      <c r="F2228" t="s">
        <v>11244</v>
      </c>
      <c r="G2228" t="s">
        <v>26</v>
      </c>
      <c r="H2228" t="s">
        <v>27</v>
      </c>
      <c r="I2228" t="s">
        <v>11245</v>
      </c>
      <c r="J2228" t="s">
        <v>29</v>
      </c>
      <c r="K2228" t="s">
        <v>50</v>
      </c>
      <c r="L2228" t="s">
        <v>31</v>
      </c>
      <c r="O2228" t="s">
        <v>32</v>
      </c>
      <c r="P2228" t="s">
        <v>1416</v>
      </c>
      <c r="Q2228" t="s">
        <v>32</v>
      </c>
      <c r="R2228" t="s">
        <v>216</v>
      </c>
      <c r="S2228" t="s">
        <v>35</v>
      </c>
      <c r="T2228" t="s">
        <v>217</v>
      </c>
      <c r="U2228" t="s">
        <v>1417</v>
      </c>
    </row>
    <row r="2229" spans="1:21" x14ac:dyDescent="0.25">
      <c r="A2229" t="s">
        <v>2478</v>
      </c>
      <c r="B2229" t="s">
        <v>11243</v>
      </c>
      <c r="D2229" t="s">
        <v>23</v>
      </c>
      <c r="E2229" t="s">
        <v>24</v>
      </c>
      <c r="F2229" t="s">
        <v>11246</v>
      </c>
      <c r="G2229" t="s">
        <v>26</v>
      </c>
      <c r="H2229" t="s">
        <v>27</v>
      </c>
      <c r="I2229" t="s">
        <v>7292</v>
      </c>
      <c r="J2229" t="s">
        <v>29</v>
      </c>
      <c r="K2229" t="s">
        <v>68</v>
      </c>
      <c r="L2229" t="s">
        <v>31</v>
      </c>
      <c r="O2229" t="s">
        <v>32</v>
      </c>
      <c r="P2229" t="s">
        <v>5476</v>
      </c>
      <c r="Q2229" t="s">
        <v>32</v>
      </c>
      <c r="R2229" t="s">
        <v>4494</v>
      </c>
      <c r="S2229" t="s">
        <v>887</v>
      </c>
      <c r="T2229" t="s">
        <v>11247</v>
      </c>
      <c r="U2229" t="s">
        <v>6398</v>
      </c>
    </row>
    <row r="2230" spans="1:21" x14ac:dyDescent="0.25">
      <c r="A2230" t="s">
        <v>11248</v>
      </c>
      <c r="B2230" t="s">
        <v>11249</v>
      </c>
      <c r="D2230" t="s">
        <v>82</v>
      </c>
      <c r="E2230" t="s">
        <v>24</v>
      </c>
      <c r="F2230" t="s">
        <v>5055</v>
      </c>
      <c r="G2230" t="s">
        <v>26</v>
      </c>
      <c r="H2230" t="s">
        <v>27</v>
      </c>
      <c r="I2230" t="s">
        <v>1520</v>
      </c>
      <c r="J2230" t="s">
        <v>29</v>
      </c>
      <c r="K2230" t="s">
        <v>50</v>
      </c>
      <c r="L2230" t="s">
        <v>24</v>
      </c>
      <c r="O2230" t="s">
        <v>32</v>
      </c>
      <c r="P2230" t="s">
        <v>11250</v>
      </c>
      <c r="Q2230" t="s">
        <v>11251</v>
      </c>
      <c r="R2230" t="s">
        <v>4111</v>
      </c>
      <c r="S2230" t="s">
        <v>35</v>
      </c>
      <c r="T2230" t="s">
        <v>4112</v>
      </c>
      <c r="U2230" t="s">
        <v>11252</v>
      </c>
    </row>
    <row r="2231" spans="1:21" x14ac:dyDescent="0.25">
      <c r="A2231" t="s">
        <v>11253</v>
      </c>
      <c r="B2231" t="s">
        <v>595</v>
      </c>
      <c r="D2231" t="s">
        <v>23</v>
      </c>
      <c r="E2231" t="s">
        <v>24</v>
      </c>
      <c r="F2231" t="s">
        <v>11254</v>
      </c>
      <c r="G2231" t="s">
        <v>26</v>
      </c>
      <c r="H2231" t="s">
        <v>27</v>
      </c>
      <c r="I2231" t="s">
        <v>60</v>
      </c>
      <c r="J2231" t="s">
        <v>29</v>
      </c>
      <c r="K2231" t="s">
        <v>50</v>
      </c>
      <c r="L2231" t="s">
        <v>31</v>
      </c>
      <c r="O2231" t="s">
        <v>32</v>
      </c>
      <c r="P2231" t="s">
        <v>11255</v>
      </c>
      <c r="Q2231" t="s">
        <v>11256</v>
      </c>
      <c r="R2231" t="s">
        <v>1623</v>
      </c>
      <c r="S2231" t="s">
        <v>887</v>
      </c>
      <c r="T2231" t="s">
        <v>11257</v>
      </c>
      <c r="U2231" t="s">
        <v>11258</v>
      </c>
    </row>
    <row r="2232" spans="1:21" x14ac:dyDescent="0.25">
      <c r="A2232" t="s">
        <v>4461</v>
      </c>
      <c r="B2232" t="s">
        <v>595</v>
      </c>
      <c r="D2232" t="s">
        <v>23</v>
      </c>
      <c r="E2232" t="s">
        <v>24</v>
      </c>
      <c r="F2232" t="s">
        <v>11259</v>
      </c>
      <c r="G2232" t="s">
        <v>26</v>
      </c>
      <c r="H2232" t="s">
        <v>27</v>
      </c>
      <c r="I2232" t="s">
        <v>340</v>
      </c>
      <c r="J2232" t="s">
        <v>29</v>
      </c>
      <c r="K2232" t="s">
        <v>85</v>
      </c>
      <c r="L2232" t="s">
        <v>31</v>
      </c>
      <c r="O2232" t="s">
        <v>32</v>
      </c>
      <c r="P2232" t="s">
        <v>11260</v>
      </c>
      <c r="Q2232" t="s">
        <v>11261</v>
      </c>
      <c r="R2232" t="s">
        <v>334</v>
      </c>
      <c r="S2232" t="s">
        <v>35</v>
      </c>
      <c r="T2232" t="s">
        <v>335</v>
      </c>
      <c r="U2232" t="s">
        <v>11136</v>
      </c>
    </row>
    <row r="2233" spans="1:21" x14ac:dyDescent="0.25">
      <c r="A2233" t="s">
        <v>11262</v>
      </c>
      <c r="B2233" t="s">
        <v>595</v>
      </c>
      <c r="D2233" t="s">
        <v>23</v>
      </c>
      <c r="E2233" t="s">
        <v>24</v>
      </c>
      <c r="F2233" t="s">
        <v>11263</v>
      </c>
      <c r="G2233" t="s">
        <v>26</v>
      </c>
      <c r="H2233" t="s">
        <v>27</v>
      </c>
      <c r="I2233" t="s">
        <v>1573</v>
      </c>
      <c r="J2233" t="s">
        <v>84</v>
      </c>
      <c r="K2233" t="s">
        <v>50</v>
      </c>
      <c r="L2233" t="s">
        <v>31</v>
      </c>
      <c r="O2233" t="s">
        <v>32</v>
      </c>
      <c r="P2233" t="s">
        <v>11264</v>
      </c>
      <c r="Q2233" t="s">
        <v>32</v>
      </c>
      <c r="R2233" t="s">
        <v>5425</v>
      </c>
      <c r="S2233" t="s">
        <v>35</v>
      </c>
      <c r="T2233" t="s">
        <v>5426</v>
      </c>
      <c r="U2233" t="s">
        <v>11265</v>
      </c>
    </row>
    <row r="2234" spans="1:21" x14ac:dyDescent="0.25">
      <c r="A2234" t="s">
        <v>11266</v>
      </c>
      <c r="B2234" t="s">
        <v>595</v>
      </c>
      <c r="D2234" t="s">
        <v>82</v>
      </c>
      <c r="E2234" t="s">
        <v>24</v>
      </c>
      <c r="F2234" t="s">
        <v>11267</v>
      </c>
      <c r="G2234" t="s">
        <v>26</v>
      </c>
      <c r="H2234" t="s">
        <v>27</v>
      </c>
      <c r="I2234" t="s">
        <v>356</v>
      </c>
      <c r="J2234" t="s">
        <v>29</v>
      </c>
      <c r="K2234" t="s">
        <v>198</v>
      </c>
      <c r="L2234" t="s">
        <v>31</v>
      </c>
      <c r="O2234" t="s">
        <v>32</v>
      </c>
      <c r="P2234" t="s">
        <v>11268</v>
      </c>
      <c r="Q2234" t="s">
        <v>32</v>
      </c>
      <c r="R2234" t="s">
        <v>11238</v>
      </c>
      <c r="S2234" t="s">
        <v>1902</v>
      </c>
      <c r="T2234" t="s">
        <v>11269</v>
      </c>
      <c r="U2234" t="s">
        <v>11270</v>
      </c>
    </row>
    <row r="2235" spans="1:21" x14ac:dyDescent="0.25">
      <c r="A2235" t="s">
        <v>11271</v>
      </c>
      <c r="B2235" t="s">
        <v>595</v>
      </c>
      <c r="D2235" t="s">
        <v>82</v>
      </c>
      <c r="E2235" t="s">
        <v>24</v>
      </c>
      <c r="F2235" t="s">
        <v>11272</v>
      </c>
      <c r="G2235" t="s">
        <v>26</v>
      </c>
      <c r="H2235" t="s">
        <v>27</v>
      </c>
      <c r="I2235" t="s">
        <v>1090</v>
      </c>
      <c r="J2235" t="s">
        <v>29</v>
      </c>
      <c r="K2235" t="s">
        <v>68</v>
      </c>
      <c r="L2235" t="s">
        <v>31</v>
      </c>
      <c r="O2235" t="s">
        <v>32</v>
      </c>
      <c r="P2235" t="s">
        <v>11273</v>
      </c>
      <c r="Q2235" t="s">
        <v>32</v>
      </c>
      <c r="R2235" t="s">
        <v>298</v>
      </c>
      <c r="S2235" t="s">
        <v>35</v>
      </c>
      <c r="T2235" t="s">
        <v>299</v>
      </c>
      <c r="U2235" t="s">
        <v>11274</v>
      </c>
    </row>
    <row r="2236" spans="1:21" x14ac:dyDescent="0.25">
      <c r="A2236" t="s">
        <v>1986</v>
      </c>
      <c r="B2236" t="s">
        <v>595</v>
      </c>
      <c r="D2236" t="s">
        <v>23</v>
      </c>
      <c r="E2236" t="s">
        <v>31</v>
      </c>
      <c r="F2236" t="s">
        <v>11275</v>
      </c>
      <c r="G2236" t="s">
        <v>26</v>
      </c>
      <c r="H2236" t="s">
        <v>27</v>
      </c>
      <c r="I2236" t="s">
        <v>528</v>
      </c>
      <c r="J2236" t="s">
        <v>29</v>
      </c>
      <c r="K2236" t="s">
        <v>75</v>
      </c>
      <c r="L2236" t="s">
        <v>31</v>
      </c>
      <c r="O2236" t="s">
        <v>11276</v>
      </c>
      <c r="P2236" t="s">
        <v>11277</v>
      </c>
      <c r="Q2236" t="s">
        <v>32</v>
      </c>
      <c r="R2236" t="s">
        <v>462</v>
      </c>
      <c r="S2236" t="s">
        <v>35</v>
      </c>
      <c r="T2236" t="s">
        <v>463</v>
      </c>
      <c r="U2236" t="s">
        <v>11278</v>
      </c>
    </row>
    <row r="2237" spans="1:21" x14ac:dyDescent="0.25">
      <c r="A2237" t="s">
        <v>11279</v>
      </c>
      <c r="B2237" t="s">
        <v>595</v>
      </c>
      <c r="D2237" t="s">
        <v>23</v>
      </c>
      <c r="E2237" t="s">
        <v>24</v>
      </c>
      <c r="F2237" t="s">
        <v>11280</v>
      </c>
      <c r="G2237" t="s">
        <v>26</v>
      </c>
      <c r="H2237" t="s">
        <v>27</v>
      </c>
      <c r="I2237" t="s">
        <v>67</v>
      </c>
      <c r="J2237" t="s">
        <v>29</v>
      </c>
      <c r="K2237" t="s">
        <v>112</v>
      </c>
      <c r="L2237" t="s">
        <v>31</v>
      </c>
      <c r="O2237" t="s">
        <v>32</v>
      </c>
      <c r="P2237" t="s">
        <v>7281</v>
      </c>
      <c r="Q2237" t="s">
        <v>32</v>
      </c>
      <c r="R2237" t="s">
        <v>370</v>
      </c>
      <c r="S2237" t="s">
        <v>35</v>
      </c>
      <c r="T2237" t="s">
        <v>371</v>
      </c>
      <c r="U2237" t="s">
        <v>7282</v>
      </c>
    </row>
    <row r="2238" spans="1:21" x14ac:dyDescent="0.25">
      <c r="A2238" t="s">
        <v>11281</v>
      </c>
      <c r="B2238" t="s">
        <v>595</v>
      </c>
      <c r="D2238" t="s">
        <v>82</v>
      </c>
      <c r="E2238" t="s">
        <v>24</v>
      </c>
      <c r="F2238" t="s">
        <v>11282</v>
      </c>
      <c r="G2238" t="s">
        <v>26</v>
      </c>
      <c r="H2238" t="s">
        <v>27</v>
      </c>
      <c r="I2238" t="s">
        <v>28</v>
      </c>
      <c r="J2238" t="s">
        <v>29</v>
      </c>
      <c r="K2238" t="s">
        <v>68</v>
      </c>
      <c r="L2238" t="s">
        <v>24</v>
      </c>
      <c r="O2238" t="s">
        <v>32</v>
      </c>
      <c r="P2238" t="s">
        <v>3500</v>
      </c>
      <c r="Q2238" t="s">
        <v>32</v>
      </c>
      <c r="R2238" t="s">
        <v>107</v>
      </c>
      <c r="S2238" t="s">
        <v>35</v>
      </c>
      <c r="T2238" t="s">
        <v>435</v>
      </c>
      <c r="U2238" t="s">
        <v>436</v>
      </c>
    </row>
    <row r="2239" spans="1:21" x14ac:dyDescent="0.25">
      <c r="A2239" t="s">
        <v>11283</v>
      </c>
      <c r="B2239" t="s">
        <v>595</v>
      </c>
      <c r="D2239" t="s">
        <v>82</v>
      </c>
      <c r="E2239" t="s">
        <v>24</v>
      </c>
      <c r="F2239" t="s">
        <v>11284</v>
      </c>
      <c r="G2239" t="s">
        <v>26</v>
      </c>
      <c r="H2239" t="s">
        <v>27</v>
      </c>
      <c r="I2239" t="s">
        <v>28</v>
      </c>
      <c r="J2239" t="s">
        <v>29</v>
      </c>
      <c r="K2239" t="s">
        <v>50</v>
      </c>
      <c r="L2239" t="s">
        <v>24</v>
      </c>
      <c r="O2239" t="s">
        <v>32</v>
      </c>
      <c r="P2239" t="s">
        <v>11285</v>
      </c>
      <c r="Q2239" t="s">
        <v>32</v>
      </c>
      <c r="R2239" t="s">
        <v>34</v>
      </c>
      <c r="S2239" t="s">
        <v>35</v>
      </c>
      <c r="T2239" t="s">
        <v>547</v>
      </c>
      <c r="U2239" t="s">
        <v>1205</v>
      </c>
    </row>
    <row r="2240" spans="1:21" x14ac:dyDescent="0.25">
      <c r="A2240" t="s">
        <v>1228</v>
      </c>
      <c r="B2240" t="s">
        <v>595</v>
      </c>
      <c r="D2240" t="s">
        <v>23</v>
      </c>
      <c r="E2240" t="s">
        <v>24</v>
      </c>
      <c r="F2240" t="s">
        <v>11286</v>
      </c>
      <c r="G2240" t="s">
        <v>26</v>
      </c>
      <c r="H2240" t="s">
        <v>27</v>
      </c>
      <c r="I2240" t="s">
        <v>230</v>
      </c>
      <c r="J2240" t="s">
        <v>29</v>
      </c>
      <c r="K2240" t="s">
        <v>68</v>
      </c>
      <c r="L2240" t="s">
        <v>24</v>
      </c>
      <c r="O2240" t="s">
        <v>32</v>
      </c>
      <c r="P2240" t="s">
        <v>11287</v>
      </c>
      <c r="Q2240" t="s">
        <v>32</v>
      </c>
      <c r="R2240" t="s">
        <v>34</v>
      </c>
      <c r="S2240" t="s">
        <v>35</v>
      </c>
      <c r="T2240" t="s">
        <v>70</v>
      </c>
      <c r="U2240" t="s">
        <v>1047</v>
      </c>
    </row>
    <row r="2241" spans="1:21" x14ac:dyDescent="0.25">
      <c r="A2241" t="s">
        <v>585</v>
      </c>
      <c r="B2241" t="s">
        <v>595</v>
      </c>
      <c r="D2241" t="s">
        <v>23</v>
      </c>
      <c r="E2241" t="s">
        <v>24</v>
      </c>
      <c r="F2241" t="s">
        <v>11288</v>
      </c>
      <c r="G2241" t="s">
        <v>26</v>
      </c>
      <c r="H2241" t="s">
        <v>27</v>
      </c>
      <c r="I2241" t="s">
        <v>11289</v>
      </c>
      <c r="J2241" t="s">
        <v>29</v>
      </c>
      <c r="K2241" t="s">
        <v>685</v>
      </c>
      <c r="L2241" t="s">
        <v>24</v>
      </c>
      <c r="O2241" t="s">
        <v>32</v>
      </c>
      <c r="P2241" t="s">
        <v>11290</v>
      </c>
      <c r="Q2241" t="s">
        <v>7572</v>
      </c>
      <c r="R2241" t="s">
        <v>4269</v>
      </c>
      <c r="S2241" t="s">
        <v>35</v>
      </c>
      <c r="T2241" t="s">
        <v>1405</v>
      </c>
      <c r="U2241" t="s">
        <v>11291</v>
      </c>
    </row>
    <row r="2242" spans="1:21" x14ac:dyDescent="0.25">
      <c r="A2242" t="s">
        <v>11292</v>
      </c>
      <c r="B2242" t="s">
        <v>595</v>
      </c>
      <c r="D2242" t="s">
        <v>23</v>
      </c>
      <c r="E2242" t="s">
        <v>24</v>
      </c>
      <c r="F2242" t="s">
        <v>11293</v>
      </c>
      <c r="G2242" t="s">
        <v>26</v>
      </c>
      <c r="H2242" t="s">
        <v>27</v>
      </c>
      <c r="I2242" t="s">
        <v>94</v>
      </c>
      <c r="J2242" t="s">
        <v>29</v>
      </c>
      <c r="K2242" t="s">
        <v>112</v>
      </c>
      <c r="L2242" t="s">
        <v>24</v>
      </c>
      <c r="O2242" t="s">
        <v>32</v>
      </c>
      <c r="P2242" t="s">
        <v>416</v>
      </c>
      <c r="Q2242" t="s">
        <v>32</v>
      </c>
      <c r="R2242" t="s">
        <v>88</v>
      </c>
      <c r="S2242" t="s">
        <v>35</v>
      </c>
      <c r="T2242" t="s">
        <v>417</v>
      </c>
      <c r="U2242" t="s">
        <v>11294</v>
      </c>
    </row>
    <row r="2243" spans="1:21" x14ac:dyDescent="0.25">
      <c r="A2243" t="s">
        <v>11295</v>
      </c>
      <c r="B2243" t="s">
        <v>595</v>
      </c>
      <c r="D2243" t="s">
        <v>82</v>
      </c>
      <c r="E2243" t="s">
        <v>24</v>
      </c>
      <c r="F2243" t="s">
        <v>11296</v>
      </c>
      <c r="G2243" t="s">
        <v>26</v>
      </c>
      <c r="H2243" t="s">
        <v>27</v>
      </c>
      <c r="I2243" t="s">
        <v>11297</v>
      </c>
      <c r="J2243" t="s">
        <v>29</v>
      </c>
      <c r="K2243" t="s">
        <v>50</v>
      </c>
      <c r="L2243" t="s">
        <v>24</v>
      </c>
      <c r="O2243" t="s">
        <v>32</v>
      </c>
      <c r="P2243" t="s">
        <v>32</v>
      </c>
      <c r="Q2243" t="s">
        <v>32</v>
      </c>
      <c r="R2243" t="s">
        <v>32</v>
      </c>
      <c r="S2243" t="s">
        <v>32</v>
      </c>
      <c r="T2243" t="s">
        <v>32</v>
      </c>
      <c r="U2243" t="s">
        <v>32</v>
      </c>
    </row>
    <row r="2244" spans="1:21" x14ac:dyDescent="0.25">
      <c r="A2244" t="s">
        <v>7911</v>
      </c>
      <c r="B2244" t="s">
        <v>11298</v>
      </c>
      <c r="D2244" t="s">
        <v>23</v>
      </c>
      <c r="E2244" t="s">
        <v>24</v>
      </c>
      <c r="F2244" t="s">
        <v>11299</v>
      </c>
      <c r="G2244" t="s">
        <v>26</v>
      </c>
      <c r="H2244" t="s">
        <v>27</v>
      </c>
      <c r="I2244" t="s">
        <v>74</v>
      </c>
      <c r="J2244" t="s">
        <v>29</v>
      </c>
      <c r="K2244" t="s">
        <v>198</v>
      </c>
      <c r="L2244" t="s">
        <v>24</v>
      </c>
      <c r="O2244" t="s">
        <v>32</v>
      </c>
      <c r="P2244" t="s">
        <v>210</v>
      </c>
      <c r="Q2244" t="s">
        <v>32</v>
      </c>
      <c r="R2244" t="s">
        <v>34</v>
      </c>
      <c r="S2244" t="s">
        <v>35</v>
      </c>
      <c r="T2244" t="s">
        <v>70</v>
      </c>
      <c r="U2244" t="s">
        <v>71</v>
      </c>
    </row>
    <row r="2245" spans="1:21" x14ac:dyDescent="0.25">
      <c r="A2245" t="s">
        <v>1250</v>
      </c>
      <c r="B2245" t="s">
        <v>11300</v>
      </c>
      <c r="D2245" t="s">
        <v>82</v>
      </c>
      <c r="E2245" t="s">
        <v>24</v>
      </c>
      <c r="F2245" t="s">
        <v>11301</v>
      </c>
      <c r="G2245" t="s">
        <v>26</v>
      </c>
      <c r="H2245" t="s">
        <v>27</v>
      </c>
      <c r="I2245" t="s">
        <v>1031</v>
      </c>
      <c r="J2245" t="s">
        <v>29</v>
      </c>
      <c r="K2245" t="s">
        <v>5483</v>
      </c>
      <c r="L2245" t="s">
        <v>31</v>
      </c>
      <c r="M2245" t="s">
        <v>30</v>
      </c>
      <c r="N2245" t="s">
        <v>31</v>
      </c>
      <c r="O2245" t="s">
        <v>32</v>
      </c>
      <c r="P2245" t="s">
        <v>11302</v>
      </c>
      <c r="Q2245" t="s">
        <v>32</v>
      </c>
      <c r="R2245" t="s">
        <v>11303</v>
      </c>
      <c r="S2245" t="s">
        <v>6515</v>
      </c>
      <c r="T2245" t="s">
        <v>11304</v>
      </c>
      <c r="U2245" t="s">
        <v>11305</v>
      </c>
    </row>
    <row r="2246" spans="1:21" x14ac:dyDescent="0.25">
      <c r="A2246" t="s">
        <v>11306</v>
      </c>
      <c r="B2246" t="s">
        <v>11307</v>
      </c>
      <c r="D2246" t="s">
        <v>23</v>
      </c>
      <c r="E2246" t="s">
        <v>24</v>
      </c>
      <c r="F2246" t="s">
        <v>11308</v>
      </c>
      <c r="G2246" t="s">
        <v>26</v>
      </c>
      <c r="H2246" t="s">
        <v>27</v>
      </c>
      <c r="I2246" t="s">
        <v>11309</v>
      </c>
      <c r="J2246" t="s">
        <v>29</v>
      </c>
      <c r="K2246" t="s">
        <v>30</v>
      </c>
      <c r="L2246" t="s">
        <v>24</v>
      </c>
      <c r="O2246" t="s">
        <v>32</v>
      </c>
      <c r="P2246" t="s">
        <v>11310</v>
      </c>
      <c r="Q2246" t="s">
        <v>1343</v>
      </c>
      <c r="R2246" t="s">
        <v>292</v>
      </c>
      <c r="S2246" t="s">
        <v>259</v>
      </c>
      <c r="T2246" t="s">
        <v>293</v>
      </c>
      <c r="U2246" t="s">
        <v>11311</v>
      </c>
    </row>
    <row r="2247" spans="1:21" x14ac:dyDescent="0.25">
      <c r="A2247" t="s">
        <v>11312</v>
      </c>
      <c r="B2247" t="s">
        <v>11313</v>
      </c>
      <c r="D2247" t="s">
        <v>23</v>
      </c>
      <c r="E2247" t="s">
        <v>24</v>
      </c>
      <c r="F2247" t="s">
        <v>11314</v>
      </c>
      <c r="G2247" t="s">
        <v>26</v>
      </c>
      <c r="H2247" t="s">
        <v>27</v>
      </c>
      <c r="I2247" t="s">
        <v>280</v>
      </c>
      <c r="J2247" t="s">
        <v>29</v>
      </c>
      <c r="K2247" t="s">
        <v>50</v>
      </c>
      <c r="L2247" t="s">
        <v>31</v>
      </c>
      <c r="O2247" t="s">
        <v>32</v>
      </c>
      <c r="P2247" t="s">
        <v>11315</v>
      </c>
      <c r="Q2247" t="s">
        <v>32</v>
      </c>
      <c r="R2247" t="s">
        <v>2105</v>
      </c>
      <c r="S2247" t="s">
        <v>259</v>
      </c>
      <c r="T2247" t="s">
        <v>11316</v>
      </c>
      <c r="U2247" t="s">
        <v>11317</v>
      </c>
    </row>
    <row r="2248" spans="1:21" x14ac:dyDescent="0.25">
      <c r="A2248" t="s">
        <v>2192</v>
      </c>
      <c r="B2248" t="s">
        <v>11318</v>
      </c>
      <c r="D2248" t="s">
        <v>23</v>
      </c>
      <c r="E2248" t="s">
        <v>31</v>
      </c>
      <c r="F2248" t="s">
        <v>11319</v>
      </c>
      <c r="G2248" t="s">
        <v>26</v>
      </c>
      <c r="H2248" t="s">
        <v>27</v>
      </c>
      <c r="I2248" t="s">
        <v>4901</v>
      </c>
      <c r="J2248" t="s">
        <v>29</v>
      </c>
      <c r="L2248" t="s">
        <v>31</v>
      </c>
      <c r="M2248" t="s">
        <v>2205</v>
      </c>
      <c r="N2248" t="s">
        <v>31</v>
      </c>
      <c r="O2248" t="s">
        <v>32</v>
      </c>
      <c r="P2248" t="s">
        <v>11320</v>
      </c>
      <c r="Q2248" t="s">
        <v>11321</v>
      </c>
      <c r="R2248" t="s">
        <v>11322</v>
      </c>
      <c r="S2248" t="s">
        <v>920</v>
      </c>
      <c r="T2248" t="s">
        <v>11323</v>
      </c>
      <c r="U2248" t="s">
        <v>11324</v>
      </c>
    </row>
    <row r="2249" spans="1:21" x14ac:dyDescent="0.25">
      <c r="A2249" t="s">
        <v>11325</v>
      </c>
      <c r="B2249" t="s">
        <v>11326</v>
      </c>
      <c r="D2249" t="s">
        <v>23</v>
      </c>
      <c r="E2249" t="s">
        <v>24</v>
      </c>
      <c r="F2249" t="s">
        <v>11327</v>
      </c>
      <c r="G2249" t="s">
        <v>26</v>
      </c>
      <c r="H2249" t="s">
        <v>27</v>
      </c>
      <c r="I2249" t="s">
        <v>480</v>
      </c>
      <c r="J2249" t="s">
        <v>29</v>
      </c>
      <c r="K2249" t="s">
        <v>50</v>
      </c>
      <c r="L2249" t="s">
        <v>31</v>
      </c>
      <c r="O2249" t="s">
        <v>32</v>
      </c>
      <c r="P2249" t="s">
        <v>11328</v>
      </c>
      <c r="Q2249" t="s">
        <v>32</v>
      </c>
      <c r="R2249" t="s">
        <v>34</v>
      </c>
      <c r="S2249" t="s">
        <v>35</v>
      </c>
      <c r="T2249" t="s">
        <v>701</v>
      </c>
      <c r="U2249" t="s">
        <v>11329</v>
      </c>
    </row>
    <row r="2250" spans="1:21" x14ac:dyDescent="0.25">
      <c r="A2250" t="s">
        <v>11330</v>
      </c>
      <c r="B2250" t="s">
        <v>11326</v>
      </c>
      <c r="D2250" t="s">
        <v>23</v>
      </c>
      <c r="E2250" t="s">
        <v>24</v>
      </c>
      <c r="F2250" t="s">
        <v>11331</v>
      </c>
      <c r="G2250" t="s">
        <v>26</v>
      </c>
      <c r="H2250" t="s">
        <v>27</v>
      </c>
      <c r="I2250" t="s">
        <v>312</v>
      </c>
      <c r="J2250" t="s">
        <v>29</v>
      </c>
      <c r="K2250" t="s">
        <v>85</v>
      </c>
      <c r="L2250" t="s">
        <v>31</v>
      </c>
      <c r="M2250" t="s">
        <v>68</v>
      </c>
      <c r="N2250" t="s">
        <v>24</v>
      </c>
      <c r="O2250" t="s">
        <v>32</v>
      </c>
      <c r="P2250" t="s">
        <v>11332</v>
      </c>
      <c r="Q2250" t="s">
        <v>32</v>
      </c>
      <c r="R2250" t="s">
        <v>2499</v>
      </c>
      <c r="S2250" t="s">
        <v>35</v>
      </c>
      <c r="T2250" t="s">
        <v>3750</v>
      </c>
      <c r="U2250" t="s">
        <v>11333</v>
      </c>
    </row>
    <row r="2251" spans="1:21" x14ac:dyDescent="0.25">
      <c r="A2251" t="s">
        <v>11334</v>
      </c>
      <c r="B2251" t="s">
        <v>11326</v>
      </c>
      <c r="D2251" t="s">
        <v>23</v>
      </c>
      <c r="E2251" t="s">
        <v>24</v>
      </c>
      <c r="F2251" t="s">
        <v>11335</v>
      </c>
      <c r="G2251" t="s">
        <v>26</v>
      </c>
      <c r="H2251" t="s">
        <v>27</v>
      </c>
      <c r="I2251" t="s">
        <v>366</v>
      </c>
      <c r="J2251" t="s">
        <v>29</v>
      </c>
      <c r="K2251" t="s">
        <v>198</v>
      </c>
      <c r="L2251" t="s">
        <v>31</v>
      </c>
      <c r="O2251" t="s">
        <v>32</v>
      </c>
      <c r="P2251" t="s">
        <v>11336</v>
      </c>
      <c r="Q2251" t="s">
        <v>11337</v>
      </c>
      <c r="R2251" t="s">
        <v>306</v>
      </c>
      <c r="S2251" t="s">
        <v>259</v>
      </c>
      <c r="T2251" t="s">
        <v>4119</v>
      </c>
      <c r="U2251" t="s">
        <v>11338</v>
      </c>
    </row>
    <row r="2252" spans="1:21" x14ac:dyDescent="0.25">
      <c r="A2252" t="s">
        <v>11339</v>
      </c>
      <c r="B2252" t="s">
        <v>11326</v>
      </c>
      <c r="D2252" t="s">
        <v>23</v>
      </c>
      <c r="E2252" t="s">
        <v>24</v>
      </c>
      <c r="F2252" t="s">
        <v>11340</v>
      </c>
      <c r="G2252" t="s">
        <v>26</v>
      </c>
      <c r="H2252" t="s">
        <v>27</v>
      </c>
      <c r="I2252" t="s">
        <v>5275</v>
      </c>
      <c r="J2252" t="s">
        <v>29</v>
      </c>
      <c r="K2252" t="s">
        <v>1812</v>
      </c>
      <c r="L2252" t="s">
        <v>24</v>
      </c>
      <c r="O2252" t="s">
        <v>32</v>
      </c>
      <c r="P2252" t="s">
        <v>11341</v>
      </c>
      <c r="Q2252" t="s">
        <v>32</v>
      </c>
      <c r="R2252" t="s">
        <v>34</v>
      </c>
      <c r="S2252" t="s">
        <v>35</v>
      </c>
      <c r="T2252" t="s">
        <v>8205</v>
      </c>
      <c r="U2252" t="s">
        <v>11342</v>
      </c>
    </row>
    <row r="2253" spans="1:21" x14ac:dyDescent="0.25">
      <c r="A2253" t="s">
        <v>11343</v>
      </c>
      <c r="B2253" t="s">
        <v>11326</v>
      </c>
      <c r="D2253" t="s">
        <v>23</v>
      </c>
      <c r="E2253" t="s">
        <v>24</v>
      </c>
      <c r="F2253" t="s">
        <v>11344</v>
      </c>
      <c r="G2253" t="s">
        <v>26</v>
      </c>
      <c r="H2253" t="s">
        <v>27</v>
      </c>
      <c r="I2253" t="s">
        <v>11345</v>
      </c>
      <c r="J2253" t="s">
        <v>29</v>
      </c>
      <c r="K2253" t="s">
        <v>4868</v>
      </c>
      <c r="L2253" t="s">
        <v>31</v>
      </c>
      <c r="O2253" t="s">
        <v>32</v>
      </c>
      <c r="P2253" t="s">
        <v>11346</v>
      </c>
      <c r="Q2253" t="s">
        <v>11347</v>
      </c>
      <c r="R2253" t="s">
        <v>8667</v>
      </c>
      <c r="S2253" t="s">
        <v>259</v>
      </c>
      <c r="T2253" t="s">
        <v>11348</v>
      </c>
      <c r="U2253" t="s">
        <v>11349</v>
      </c>
    </row>
    <row r="2254" spans="1:21" x14ac:dyDescent="0.25">
      <c r="A2254" t="s">
        <v>11350</v>
      </c>
      <c r="B2254" t="s">
        <v>11326</v>
      </c>
      <c r="D2254" t="s">
        <v>23</v>
      </c>
      <c r="E2254" t="s">
        <v>24</v>
      </c>
      <c r="F2254" t="s">
        <v>11351</v>
      </c>
      <c r="G2254" t="s">
        <v>26</v>
      </c>
      <c r="H2254" t="s">
        <v>27</v>
      </c>
      <c r="I2254" t="s">
        <v>67</v>
      </c>
      <c r="J2254" t="s">
        <v>29</v>
      </c>
      <c r="K2254" t="s">
        <v>85</v>
      </c>
      <c r="L2254" t="s">
        <v>31</v>
      </c>
      <c r="M2254" t="s">
        <v>85</v>
      </c>
      <c r="N2254" t="s">
        <v>31</v>
      </c>
      <c r="O2254" t="s">
        <v>32</v>
      </c>
      <c r="P2254" t="s">
        <v>11352</v>
      </c>
      <c r="Q2254" t="s">
        <v>11353</v>
      </c>
      <c r="R2254" t="s">
        <v>88</v>
      </c>
      <c r="S2254" t="s">
        <v>35</v>
      </c>
      <c r="T2254" t="s">
        <v>115</v>
      </c>
      <c r="U2254" t="s">
        <v>11354</v>
      </c>
    </row>
    <row r="2255" spans="1:21" x14ac:dyDescent="0.25">
      <c r="A2255" t="s">
        <v>11355</v>
      </c>
      <c r="B2255" t="s">
        <v>11326</v>
      </c>
      <c r="D2255" t="s">
        <v>23</v>
      </c>
      <c r="E2255" t="s">
        <v>24</v>
      </c>
      <c r="F2255" t="s">
        <v>11356</v>
      </c>
      <c r="G2255" t="s">
        <v>26</v>
      </c>
      <c r="H2255" t="s">
        <v>27</v>
      </c>
      <c r="I2255" t="s">
        <v>74</v>
      </c>
      <c r="J2255" t="s">
        <v>29</v>
      </c>
      <c r="K2255" t="s">
        <v>50</v>
      </c>
      <c r="L2255" t="s">
        <v>31</v>
      </c>
      <c r="O2255" t="s">
        <v>32</v>
      </c>
      <c r="P2255" t="s">
        <v>11357</v>
      </c>
      <c r="Q2255" t="s">
        <v>32</v>
      </c>
      <c r="R2255" t="s">
        <v>34</v>
      </c>
      <c r="S2255" t="s">
        <v>35</v>
      </c>
      <c r="T2255" t="s">
        <v>44</v>
      </c>
      <c r="U2255" t="s">
        <v>3610</v>
      </c>
    </row>
    <row r="2256" spans="1:21" x14ac:dyDescent="0.25">
      <c r="A2256" t="s">
        <v>11358</v>
      </c>
      <c r="B2256" t="s">
        <v>11359</v>
      </c>
      <c r="D2256" t="s">
        <v>23</v>
      </c>
      <c r="E2256" t="s">
        <v>24</v>
      </c>
      <c r="F2256" t="s">
        <v>11360</v>
      </c>
      <c r="G2256" t="s">
        <v>26</v>
      </c>
      <c r="H2256" t="s">
        <v>27</v>
      </c>
      <c r="I2256" t="s">
        <v>1682</v>
      </c>
      <c r="J2256" t="s">
        <v>29</v>
      </c>
      <c r="K2256" t="s">
        <v>1333</v>
      </c>
      <c r="L2256" t="s">
        <v>31</v>
      </c>
      <c r="O2256" t="s">
        <v>32</v>
      </c>
      <c r="P2256" t="s">
        <v>11361</v>
      </c>
      <c r="Q2256" t="s">
        <v>959</v>
      </c>
      <c r="R2256" t="s">
        <v>164</v>
      </c>
      <c r="S2256" t="s">
        <v>35</v>
      </c>
      <c r="T2256" t="s">
        <v>165</v>
      </c>
      <c r="U2256" t="s">
        <v>11362</v>
      </c>
    </row>
    <row r="2257" spans="1:21" x14ac:dyDescent="0.25">
      <c r="A2257" t="s">
        <v>11363</v>
      </c>
      <c r="B2257" t="s">
        <v>11359</v>
      </c>
      <c r="D2257" t="s">
        <v>23</v>
      </c>
      <c r="E2257" t="s">
        <v>24</v>
      </c>
      <c r="F2257" t="s">
        <v>11364</v>
      </c>
      <c r="G2257" t="s">
        <v>26</v>
      </c>
      <c r="H2257" t="s">
        <v>27</v>
      </c>
      <c r="I2257" t="s">
        <v>2338</v>
      </c>
      <c r="J2257" t="s">
        <v>29</v>
      </c>
      <c r="K2257" t="s">
        <v>112</v>
      </c>
      <c r="L2257" t="s">
        <v>31</v>
      </c>
      <c r="O2257" t="s">
        <v>32</v>
      </c>
      <c r="P2257" t="s">
        <v>11365</v>
      </c>
      <c r="Q2257" t="s">
        <v>32</v>
      </c>
      <c r="R2257" t="s">
        <v>1390</v>
      </c>
      <c r="S2257" t="s">
        <v>35</v>
      </c>
      <c r="T2257" t="s">
        <v>701</v>
      </c>
      <c r="U2257" t="s">
        <v>1218</v>
      </c>
    </row>
    <row r="2258" spans="1:21" x14ac:dyDescent="0.25">
      <c r="A2258" t="s">
        <v>717</v>
      </c>
      <c r="B2258" t="s">
        <v>11359</v>
      </c>
      <c r="D2258" t="s">
        <v>23</v>
      </c>
      <c r="E2258" t="s">
        <v>24</v>
      </c>
      <c r="F2258" t="s">
        <v>11366</v>
      </c>
      <c r="G2258" t="s">
        <v>26</v>
      </c>
      <c r="H2258" t="s">
        <v>27</v>
      </c>
      <c r="I2258" t="s">
        <v>349</v>
      </c>
      <c r="J2258" t="s">
        <v>29</v>
      </c>
      <c r="K2258" t="s">
        <v>609</v>
      </c>
      <c r="L2258" t="s">
        <v>31</v>
      </c>
      <c r="O2258" t="s">
        <v>32</v>
      </c>
      <c r="P2258" t="s">
        <v>1574</v>
      </c>
      <c r="Q2258" t="s">
        <v>5542</v>
      </c>
      <c r="R2258" t="s">
        <v>34</v>
      </c>
      <c r="S2258" t="s">
        <v>35</v>
      </c>
      <c r="T2258" t="s">
        <v>192</v>
      </c>
      <c r="U2258" t="s">
        <v>1576</v>
      </c>
    </row>
    <row r="2259" spans="1:21" x14ac:dyDescent="0.25">
      <c r="A2259" t="s">
        <v>11367</v>
      </c>
      <c r="B2259" t="s">
        <v>11359</v>
      </c>
      <c r="D2259" t="s">
        <v>23</v>
      </c>
      <c r="E2259" t="s">
        <v>24</v>
      </c>
      <c r="F2259" t="s">
        <v>11368</v>
      </c>
      <c r="G2259" t="s">
        <v>26</v>
      </c>
      <c r="H2259" t="s">
        <v>27</v>
      </c>
      <c r="I2259" t="s">
        <v>134</v>
      </c>
      <c r="J2259" t="s">
        <v>84</v>
      </c>
      <c r="K2259" t="s">
        <v>112</v>
      </c>
      <c r="L2259" t="s">
        <v>24</v>
      </c>
      <c r="O2259" t="s">
        <v>32</v>
      </c>
      <c r="P2259" t="s">
        <v>11369</v>
      </c>
      <c r="Q2259" t="s">
        <v>32</v>
      </c>
      <c r="R2259" t="s">
        <v>1390</v>
      </c>
      <c r="S2259" t="s">
        <v>35</v>
      </c>
      <c r="T2259" t="s">
        <v>70</v>
      </c>
      <c r="U2259" t="s">
        <v>71</v>
      </c>
    </row>
    <row r="2260" spans="1:21" x14ac:dyDescent="0.25">
      <c r="A2260" t="s">
        <v>11370</v>
      </c>
      <c r="B2260" t="s">
        <v>11359</v>
      </c>
      <c r="D2260" t="s">
        <v>82</v>
      </c>
      <c r="E2260" t="s">
        <v>24</v>
      </c>
      <c r="F2260" t="s">
        <v>11371</v>
      </c>
      <c r="G2260" t="s">
        <v>26</v>
      </c>
      <c r="H2260" t="s">
        <v>27</v>
      </c>
      <c r="I2260" t="s">
        <v>2422</v>
      </c>
      <c r="J2260" t="s">
        <v>29</v>
      </c>
      <c r="K2260" t="s">
        <v>50</v>
      </c>
      <c r="L2260" t="s">
        <v>31</v>
      </c>
      <c r="O2260" t="s">
        <v>32</v>
      </c>
      <c r="P2260" t="s">
        <v>11372</v>
      </c>
      <c r="Q2260" t="s">
        <v>32</v>
      </c>
      <c r="R2260" t="s">
        <v>10599</v>
      </c>
      <c r="S2260" t="s">
        <v>6515</v>
      </c>
      <c r="T2260" t="s">
        <v>10600</v>
      </c>
      <c r="U2260" t="s">
        <v>11373</v>
      </c>
    </row>
    <row r="2261" spans="1:21" x14ac:dyDescent="0.25">
      <c r="A2261" t="s">
        <v>657</v>
      </c>
      <c r="B2261" t="s">
        <v>11374</v>
      </c>
      <c r="D2261" t="s">
        <v>23</v>
      </c>
      <c r="E2261" t="s">
        <v>24</v>
      </c>
      <c r="F2261" t="s">
        <v>11375</v>
      </c>
      <c r="G2261" t="s">
        <v>26</v>
      </c>
      <c r="H2261" t="s">
        <v>27</v>
      </c>
      <c r="I2261" t="s">
        <v>94</v>
      </c>
      <c r="J2261" t="s">
        <v>29</v>
      </c>
      <c r="K2261" t="s">
        <v>50</v>
      </c>
      <c r="L2261" t="s">
        <v>24</v>
      </c>
      <c r="O2261" t="s">
        <v>32</v>
      </c>
      <c r="P2261" t="s">
        <v>11376</v>
      </c>
      <c r="Q2261" t="s">
        <v>32</v>
      </c>
      <c r="R2261" t="s">
        <v>1885</v>
      </c>
      <c r="S2261" t="s">
        <v>259</v>
      </c>
      <c r="T2261" t="s">
        <v>11377</v>
      </c>
      <c r="U2261" t="s">
        <v>11378</v>
      </c>
    </row>
    <row r="2262" spans="1:21" x14ac:dyDescent="0.25">
      <c r="A2262" t="s">
        <v>11379</v>
      </c>
      <c r="B2262" t="s">
        <v>11380</v>
      </c>
      <c r="D2262" t="s">
        <v>23</v>
      </c>
      <c r="E2262" t="s">
        <v>24</v>
      </c>
      <c r="F2262" t="s">
        <v>11381</v>
      </c>
      <c r="G2262" t="s">
        <v>26</v>
      </c>
      <c r="H2262" t="s">
        <v>27</v>
      </c>
      <c r="I2262" t="s">
        <v>493</v>
      </c>
      <c r="J2262" t="s">
        <v>29</v>
      </c>
      <c r="K2262" t="s">
        <v>85</v>
      </c>
      <c r="L2262" t="s">
        <v>24</v>
      </c>
      <c r="O2262" t="s">
        <v>32</v>
      </c>
      <c r="P2262" t="s">
        <v>2775</v>
      </c>
      <c r="Q2262" t="s">
        <v>11382</v>
      </c>
      <c r="R2262" t="s">
        <v>2409</v>
      </c>
      <c r="S2262" t="s">
        <v>35</v>
      </c>
      <c r="T2262" t="s">
        <v>2410</v>
      </c>
      <c r="U2262" t="s">
        <v>2741</v>
      </c>
    </row>
    <row r="2263" spans="1:21" x14ac:dyDescent="0.25">
      <c r="A2263" t="s">
        <v>11383</v>
      </c>
      <c r="B2263" t="s">
        <v>11380</v>
      </c>
      <c r="D2263" t="s">
        <v>82</v>
      </c>
      <c r="E2263" t="s">
        <v>24</v>
      </c>
      <c r="F2263" t="s">
        <v>11384</v>
      </c>
      <c r="G2263" t="s">
        <v>26</v>
      </c>
      <c r="H2263" t="s">
        <v>27</v>
      </c>
      <c r="I2263" t="s">
        <v>5748</v>
      </c>
      <c r="J2263" t="s">
        <v>29</v>
      </c>
      <c r="K2263" t="s">
        <v>68</v>
      </c>
      <c r="L2263" t="s">
        <v>31</v>
      </c>
      <c r="O2263" t="s">
        <v>32</v>
      </c>
      <c r="P2263" t="s">
        <v>11385</v>
      </c>
      <c r="Q2263" t="s">
        <v>32</v>
      </c>
      <c r="R2263" t="s">
        <v>53</v>
      </c>
      <c r="S2263" t="s">
        <v>887</v>
      </c>
      <c r="T2263" t="s">
        <v>7012</v>
      </c>
      <c r="U2263" t="s">
        <v>11386</v>
      </c>
    </row>
    <row r="2264" spans="1:21" x14ac:dyDescent="0.25">
      <c r="A2264" t="s">
        <v>11387</v>
      </c>
      <c r="B2264" t="s">
        <v>11388</v>
      </c>
      <c r="D2264" t="s">
        <v>82</v>
      </c>
      <c r="E2264" t="s">
        <v>24</v>
      </c>
      <c r="F2264" t="s">
        <v>11389</v>
      </c>
      <c r="G2264" t="s">
        <v>26</v>
      </c>
      <c r="H2264" t="s">
        <v>27</v>
      </c>
      <c r="I2264" t="s">
        <v>1129</v>
      </c>
      <c r="J2264" t="s">
        <v>29</v>
      </c>
      <c r="K2264" t="s">
        <v>95</v>
      </c>
      <c r="L2264" t="s">
        <v>31</v>
      </c>
      <c r="O2264" t="s">
        <v>32</v>
      </c>
      <c r="P2264" t="s">
        <v>11390</v>
      </c>
      <c r="Q2264" t="s">
        <v>11391</v>
      </c>
      <c r="R2264" t="s">
        <v>88</v>
      </c>
      <c r="S2264" t="s">
        <v>35</v>
      </c>
      <c r="T2264" t="s">
        <v>417</v>
      </c>
      <c r="U2264" t="s">
        <v>11392</v>
      </c>
    </row>
    <row r="2265" spans="1:21" x14ac:dyDescent="0.25">
      <c r="A2265" t="s">
        <v>11393</v>
      </c>
      <c r="B2265" t="s">
        <v>11388</v>
      </c>
      <c r="D2265" t="s">
        <v>23</v>
      </c>
      <c r="E2265" t="s">
        <v>24</v>
      </c>
      <c r="F2265" t="s">
        <v>11394</v>
      </c>
      <c r="G2265" t="s">
        <v>26</v>
      </c>
      <c r="H2265" t="s">
        <v>27</v>
      </c>
      <c r="I2265" t="s">
        <v>120</v>
      </c>
      <c r="J2265" t="s">
        <v>29</v>
      </c>
      <c r="K2265" t="s">
        <v>440</v>
      </c>
      <c r="L2265" t="s">
        <v>31</v>
      </c>
      <c r="O2265" t="s">
        <v>32</v>
      </c>
      <c r="P2265" t="s">
        <v>11395</v>
      </c>
      <c r="Q2265" t="s">
        <v>11396</v>
      </c>
      <c r="R2265" t="s">
        <v>1264</v>
      </c>
      <c r="S2265" t="s">
        <v>1265</v>
      </c>
      <c r="T2265" t="s">
        <v>11397</v>
      </c>
      <c r="U2265" t="s">
        <v>11398</v>
      </c>
    </row>
    <row r="2266" spans="1:21" x14ac:dyDescent="0.25">
      <c r="A2266" t="s">
        <v>11399</v>
      </c>
      <c r="B2266" t="s">
        <v>11400</v>
      </c>
      <c r="D2266" t="s">
        <v>82</v>
      </c>
      <c r="E2266" t="s">
        <v>24</v>
      </c>
      <c r="F2266" t="s">
        <v>11401</v>
      </c>
      <c r="G2266" t="s">
        <v>26</v>
      </c>
      <c r="H2266" t="s">
        <v>27</v>
      </c>
      <c r="I2266" t="s">
        <v>534</v>
      </c>
      <c r="J2266" t="s">
        <v>29</v>
      </c>
      <c r="K2266" t="s">
        <v>50</v>
      </c>
      <c r="L2266" t="s">
        <v>31</v>
      </c>
      <c r="O2266" t="s">
        <v>32</v>
      </c>
      <c r="P2266" t="s">
        <v>11402</v>
      </c>
      <c r="Q2266" t="s">
        <v>32</v>
      </c>
      <c r="R2266" t="s">
        <v>34</v>
      </c>
      <c r="S2266" t="s">
        <v>35</v>
      </c>
      <c r="T2266" t="s">
        <v>4292</v>
      </c>
      <c r="U2266" t="s">
        <v>11403</v>
      </c>
    </row>
    <row r="2267" spans="1:21" x14ac:dyDescent="0.25">
      <c r="A2267" t="s">
        <v>11404</v>
      </c>
      <c r="B2267" t="s">
        <v>11405</v>
      </c>
      <c r="D2267" t="s">
        <v>23</v>
      </c>
      <c r="E2267" t="s">
        <v>24</v>
      </c>
      <c r="F2267" t="s">
        <v>11406</v>
      </c>
      <c r="G2267" t="s">
        <v>26</v>
      </c>
      <c r="H2267" t="s">
        <v>27</v>
      </c>
      <c r="I2267" t="s">
        <v>727</v>
      </c>
      <c r="J2267" t="s">
        <v>29</v>
      </c>
      <c r="K2267" t="s">
        <v>50</v>
      </c>
      <c r="L2267" t="s">
        <v>31</v>
      </c>
      <c r="O2267" t="s">
        <v>32</v>
      </c>
      <c r="P2267" t="s">
        <v>11407</v>
      </c>
      <c r="Q2267" t="s">
        <v>11408</v>
      </c>
      <c r="R2267" t="s">
        <v>462</v>
      </c>
      <c r="S2267" t="s">
        <v>35</v>
      </c>
      <c r="T2267" t="s">
        <v>6453</v>
      </c>
      <c r="U2267" t="s">
        <v>6658</v>
      </c>
    </row>
    <row r="2268" spans="1:21" x14ac:dyDescent="0.25">
      <c r="A2268" t="s">
        <v>11409</v>
      </c>
      <c r="B2268" t="s">
        <v>11410</v>
      </c>
      <c r="D2268" t="s">
        <v>23</v>
      </c>
      <c r="E2268" t="s">
        <v>24</v>
      </c>
      <c r="F2268" t="s">
        <v>11411</v>
      </c>
      <c r="G2268" t="s">
        <v>26</v>
      </c>
      <c r="H2268" t="s">
        <v>27</v>
      </c>
      <c r="I2268" t="s">
        <v>573</v>
      </c>
      <c r="J2268" t="s">
        <v>29</v>
      </c>
      <c r="K2268" t="s">
        <v>135</v>
      </c>
      <c r="L2268" t="s">
        <v>31</v>
      </c>
      <c r="O2268" t="s">
        <v>32</v>
      </c>
      <c r="P2268" t="s">
        <v>11412</v>
      </c>
      <c r="Q2268" t="s">
        <v>32</v>
      </c>
      <c r="R2268" t="s">
        <v>11413</v>
      </c>
      <c r="S2268" t="s">
        <v>259</v>
      </c>
      <c r="T2268" t="s">
        <v>11414</v>
      </c>
      <c r="U2268" t="s">
        <v>11415</v>
      </c>
    </row>
    <row r="2269" spans="1:21" x14ac:dyDescent="0.25">
      <c r="A2269" t="s">
        <v>8474</v>
      </c>
      <c r="B2269" t="s">
        <v>11416</v>
      </c>
      <c r="D2269" t="s">
        <v>23</v>
      </c>
      <c r="E2269" t="s">
        <v>24</v>
      </c>
      <c r="F2269" t="s">
        <v>11417</v>
      </c>
      <c r="G2269" t="s">
        <v>26</v>
      </c>
      <c r="H2269" t="s">
        <v>27</v>
      </c>
      <c r="I2269" t="s">
        <v>28</v>
      </c>
      <c r="J2269" t="s">
        <v>29</v>
      </c>
      <c r="K2269" t="s">
        <v>198</v>
      </c>
      <c r="L2269" t="s">
        <v>24</v>
      </c>
      <c r="O2269" t="s">
        <v>32</v>
      </c>
      <c r="P2269" t="s">
        <v>11418</v>
      </c>
      <c r="Q2269" t="s">
        <v>32</v>
      </c>
      <c r="R2269" t="s">
        <v>11419</v>
      </c>
      <c r="S2269" t="s">
        <v>920</v>
      </c>
      <c r="T2269" t="s">
        <v>11420</v>
      </c>
      <c r="U2269" t="s">
        <v>32</v>
      </c>
    </row>
    <row r="2270" spans="1:21" x14ac:dyDescent="0.25">
      <c r="A2270" t="s">
        <v>404</v>
      </c>
      <c r="B2270" t="s">
        <v>11421</v>
      </c>
      <c r="D2270" t="s">
        <v>82</v>
      </c>
      <c r="E2270" t="s">
        <v>24</v>
      </c>
      <c r="F2270" t="s">
        <v>11422</v>
      </c>
      <c r="G2270" t="s">
        <v>26</v>
      </c>
      <c r="H2270" t="s">
        <v>27</v>
      </c>
      <c r="I2270" t="s">
        <v>230</v>
      </c>
      <c r="J2270" t="s">
        <v>29</v>
      </c>
      <c r="K2270" t="s">
        <v>85</v>
      </c>
      <c r="L2270" t="s">
        <v>24</v>
      </c>
      <c r="O2270" t="s">
        <v>32</v>
      </c>
      <c r="P2270" t="s">
        <v>11423</v>
      </c>
      <c r="Q2270" t="s">
        <v>32</v>
      </c>
      <c r="R2270" t="s">
        <v>298</v>
      </c>
      <c r="S2270" t="s">
        <v>35</v>
      </c>
      <c r="T2270" t="s">
        <v>299</v>
      </c>
      <c r="U2270" t="s">
        <v>407</v>
      </c>
    </row>
    <row r="2271" spans="1:21" x14ac:dyDescent="0.25">
      <c r="A2271" t="s">
        <v>11424</v>
      </c>
      <c r="B2271" t="s">
        <v>11425</v>
      </c>
      <c r="D2271" t="s">
        <v>23</v>
      </c>
      <c r="E2271" t="s">
        <v>24</v>
      </c>
      <c r="F2271" t="s">
        <v>11426</v>
      </c>
      <c r="G2271" t="s">
        <v>26</v>
      </c>
      <c r="H2271" t="s">
        <v>27</v>
      </c>
      <c r="I2271" t="s">
        <v>270</v>
      </c>
      <c r="J2271" t="s">
        <v>29</v>
      </c>
      <c r="K2271" t="s">
        <v>440</v>
      </c>
      <c r="L2271" t="s">
        <v>31</v>
      </c>
      <c r="O2271" t="s">
        <v>32</v>
      </c>
      <c r="P2271" t="s">
        <v>11213</v>
      </c>
      <c r="Q2271" t="s">
        <v>2554</v>
      </c>
      <c r="R2271" t="s">
        <v>34</v>
      </c>
      <c r="S2271" t="s">
        <v>35</v>
      </c>
      <c r="T2271" t="s">
        <v>895</v>
      </c>
      <c r="U2271" t="s">
        <v>5670</v>
      </c>
    </row>
    <row r="2272" spans="1:21" x14ac:dyDescent="0.25">
      <c r="A2272" t="s">
        <v>11427</v>
      </c>
      <c r="B2272" t="s">
        <v>11428</v>
      </c>
      <c r="D2272" t="s">
        <v>23</v>
      </c>
      <c r="E2272" t="s">
        <v>24</v>
      </c>
      <c r="F2272" t="s">
        <v>11429</v>
      </c>
      <c r="G2272" t="s">
        <v>26</v>
      </c>
      <c r="H2272" t="s">
        <v>27</v>
      </c>
      <c r="I2272" t="s">
        <v>1090</v>
      </c>
      <c r="J2272" t="s">
        <v>29</v>
      </c>
      <c r="K2272" t="s">
        <v>85</v>
      </c>
      <c r="L2272" t="s">
        <v>31</v>
      </c>
      <c r="O2272" t="s">
        <v>11430</v>
      </c>
      <c r="P2272" t="s">
        <v>11431</v>
      </c>
      <c r="Q2272" t="s">
        <v>32</v>
      </c>
      <c r="R2272" t="s">
        <v>34</v>
      </c>
      <c r="S2272" t="s">
        <v>35</v>
      </c>
      <c r="T2272" t="s">
        <v>156</v>
      </c>
      <c r="U2272" t="s">
        <v>11432</v>
      </c>
    </row>
    <row r="2273" spans="1:21" x14ac:dyDescent="0.25">
      <c r="A2273" t="s">
        <v>11433</v>
      </c>
      <c r="B2273" t="s">
        <v>11434</v>
      </c>
      <c r="D2273" t="s">
        <v>23</v>
      </c>
      <c r="E2273" t="s">
        <v>24</v>
      </c>
      <c r="F2273" t="s">
        <v>11435</v>
      </c>
      <c r="G2273" t="s">
        <v>26</v>
      </c>
      <c r="H2273" t="s">
        <v>27</v>
      </c>
      <c r="I2273" t="s">
        <v>1209</v>
      </c>
      <c r="J2273" t="s">
        <v>84</v>
      </c>
      <c r="K2273" t="s">
        <v>1036</v>
      </c>
      <c r="L2273" t="s">
        <v>24</v>
      </c>
      <c r="O2273" t="s">
        <v>32</v>
      </c>
      <c r="P2273" t="s">
        <v>11436</v>
      </c>
      <c r="Q2273" t="s">
        <v>32</v>
      </c>
      <c r="R2273" t="s">
        <v>11437</v>
      </c>
      <c r="S2273" t="s">
        <v>2769</v>
      </c>
      <c r="T2273" t="s">
        <v>11438</v>
      </c>
      <c r="U2273" t="s">
        <v>11439</v>
      </c>
    </row>
    <row r="2274" spans="1:21" x14ac:dyDescent="0.25">
      <c r="A2274" t="s">
        <v>11440</v>
      </c>
      <c r="B2274" t="s">
        <v>11441</v>
      </c>
      <c r="D2274" t="s">
        <v>23</v>
      </c>
      <c r="E2274" t="s">
        <v>24</v>
      </c>
      <c r="F2274" t="s">
        <v>11442</v>
      </c>
      <c r="G2274" t="s">
        <v>26</v>
      </c>
      <c r="H2274" t="s">
        <v>27</v>
      </c>
      <c r="I2274" t="s">
        <v>246</v>
      </c>
      <c r="J2274" t="s">
        <v>29</v>
      </c>
      <c r="K2274" t="s">
        <v>85</v>
      </c>
      <c r="L2274" t="s">
        <v>31</v>
      </c>
      <c r="O2274" t="s">
        <v>32</v>
      </c>
      <c r="P2274" t="s">
        <v>11443</v>
      </c>
      <c r="Q2274" t="s">
        <v>422</v>
      </c>
      <c r="R2274" t="s">
        <v>423</v>
      </c>
      <c r="S2274" t="s">
        <v>35</v>
      </c>
      <c r="T2274" t="s">
        <v>424</v>
      </c>
      <c r="U2274" t="s">
        <v>970</v>
      </c>
    </row>
    <row r="2275" spans="1:21" x14ac:dyDescent="0.25">
      <c r="A2275" t="s">
        <v>11444</v>
      </c>
      <c r="B2275" t="s">
        <v>11445</v>
      </c>
      <c r="D2275" t="s">
        <v>23</v>
      </c>
      <c r="E2275" t="s">
        <v>24</v>
      </c>
      <c r="F2275" t="s">
        <v>11446</v>
      </c>
      <c r="G2275" t="s">
        <v>26</v>
      </c>
      <c r="H2275" t="s">
        <v>27</v>
      </c>
      <c r="I2275" t="s">
        <v>6654</v>
      </c>
      <c r="J2275" t="s">
        <v>29</v>
      </c>
      <c r="K2275" t="s">
        <v>304</v>
      </c>
      <c r="L2275" t="s">
        <v>31</v>
      </c>
      <c r="O2275" t="s">
        <v>32</v>
      </c>
      <c r="P2275" t="s">
        <v>11447</v>
      </c>
      <c r="Q2275" t="s">
        <v>11448</v>
      </c>
      <c r="R2275" t="s">
        <v>34</v>
      </c>
      <c r="S2275" t="s">
        <v>35</v>
      </c>
      <c r="T2275" t="s">
        <v>156</v>
      </c>
      <c r="U2275" t="s">
        <v>11449</v>
      </c>
    </row>
    <row r="2276" spans="1:21" x14ac:dyDescent="0.25">
      <c r="A2276" t="s">
        <v>11450</v>
      </c>
      <c r="B2276" t="s">
        <v>11451</v>
      </c>
      <c r="D2276" t="s">
        <v>23</v>
      </c>
      <c r="E2276" t="s">
        <v>24</v>
      </c>
      <c r="F2276" t="s">
        <v>11452</v>
      </c>
      <c r="G2276" t="s">
        <v>26</v>
      </c>
      <c r="H2276" t="s">
        <v>27</v>
      </c>
      <c r="I2276" t="s">
        <v>9328</v>
      </c>
      <c r="J2276" t="s">
        <v>29</v>
      </c>
      <c r="K2276" t="s">
        <v>85</v>
      </c>
      <c r="L2276" t="s">
        <v>31</v>
      </c>
      <c r="M2276" t="s">
        <v>42</v>
      </c>
      <c r="N2276" t="s">
        <v>31</v>
      </c>
      <c r="O2276" t="s">
        <v>32</v>
      </c>
      <c r="P2276" t="s">
        <v>11453</v>
      </c>
      <c r="Q2276" t="s">
        <v>88</v>
      </c>
      <c r="R2276" t="s">
        <v>88</v>
      </c>
      <c r="S2276" t="s">
        <v>35</v>
      </c>
      <c r="T2276" t="s">
        <v>399</v>
      </c>
      <c r="U2276" t="s">
        <v>11454</v>
      </c>
    </row>
    <row r="2277" spans="1:21" x14ac:dyDescent="0.25">
      <c r="A2277" t="s">
        <v>5697</v>
      </c>
      <c r="B2277" t="s">
        <v>11455</v>
      </c>
      <c r="D2277" t="s">
        <v>82</v>
      </c>
      <c r="E2277" t="s">
        <v>24</v>
      </c>
      <c r="F2277" t="s">
        <v>11456</v>
      </c>
      <c r="G2277" t="s">
        <v>26</v>
      </c>
      <c r="H2277" t="s">
        <v>27</v>
      </c>
      <c r="I2277" t="s">
        <v>127</v>
      </c>
      <c r="J2277" t="s">
        <v>29</v>
      </c>
      <c r="K2277" t="s">
        <v>1709</v>
      </c>
      <c r="L2277" t="s">
        <v>31</v>
      </c>
      <c r="M2277" t="s">
        <v>85</v>
      </c>
      <c r="N2277" t="s">
        <v>31</v>
      </c>
      <c r="O2277" t="s">
        <v>32</v>
      </c>
      <c r="P2277" t="s">
        <v>11457</v>
      </c>
      <c r="Q2277" t="s">
        <v>2243</v>
      </c>
      <c r="R2277" t="s">
        <v>88</v>
      </c>
      <c r="S2277" t="s">
        <v>35</v>
      </c>
      <c r="T2277" t="s">
        <v>3781</v>
      </c>
      <c r="U2277" t="s">
        <v>11458</v>
      </c>
    </row>
    <row r="2278" spans="1:21" x14ac:dyDescent="0.25">
      <c r="A2278" t="s">
        <v>11459</v>
      </c>
      <c r="B2278" t="s">
        <v>11455</v>
      </c>
      <c r="D2278" t="s">
        <v>23</v>
      </c>
      <c r="E2278" t="s">
        <v>24</v>
      </c>
      <c r="F2278" t="s">
        <v>11460</v>
      </c>
      <c r="G2278" t="s">
        <v>26</v>
      </c>
      <c r="H2278" t="s">
        <v>27</v>
      </c>
      <c r="I2278" t="s">
        <v>11461</v>
      </c>
      <c r="J2278" t="s">
        <v>29</v>
      </c>
      <c r="K2278" t="s">
        <v>304</v>
      </c>
      <c r="L2278" t="s">
        <v>31</v>
      </c>
      <c r="O2278" t="s">
        <v>32</v>
      </c>
      <c r="P2278" t="s">
        <v>11462</v>
      </c>
      <c r="Q2278" t="s">
        <v>32</v>
      </c>
      <c r="R2278" t="s">
        <v>88</v>
      </c>
      <c r="S2278" t="s">
        <v>35</v>
      </c>
      <c r="T2278" t="s">
        <v>750</v>
      </c>
      <c r="U2278" t="s">
        <v>11463</v>
      </c>
    </row>
    <row r="2279" spans="1:21" x14ac:dyDescent="0.25">
      <c r="A2279" t="s">
        <v>11464</v>
      </c>
      <c r="B2279" t="s">
        <v>11465</v>
      </c>
      <c r="D2279" t="s">
        <v>23</v>
      </c>
      <c r="E2279" t="s">
        <v>24</v>
      </c>
      <c r="F2279" t="s">
        <v>11466</v>
      </c>
      <c r="G2279" t="s">
        <v>26</v>
      </c>
      <c r="H2279" t="s">
        <v>27</v>
      </c>
      <c r="I2279" t="s">
        <v>230</v>
      </c>
      <c r="J2279" t="s">
        <v>29</v>
      </c>
      <c r="K2279" t="s">
        <v>50</v>
      </c>
      <c r="L2279" t="s">
        <v>24</v>
      </c>
      <c r="O2279" t="s">
        <v>32</v>
      </c>
      <c r="P2279" t="s">
        <v>11467</v>
      </c>
      <c r="Q2279" t="s">
        <v>32</v>
      </c>
      <c r="R2279" t="s">
        <v>3955</v>
      </c>
      <c r="S2279" t="s">
        <v>35</v>
      </c>
      <c r="T2279" t="s">
        <v>3956</v>
      </c>
      <c r="U2279" t="s">
        <v>11468</v>
      </c>
    </row>
    <row r="2280" spans="1:21" x14ac:dyDescent="0.25">
      <c r="A2280" t="s">
        <v>11469</v>
      </c>
      <c r="B2280" t="s">
        <v>11470</v>
      </c>
      <c r="D2280" t="s">
        <v>23</v>
      </c>
      <c r="E2280" t="s">
        <v>24</v>
      </c>
      <c r="F2280" t="s">
        <v>11471</v>
      </c>
      <c r="G2280" t="s">
        <v>26</v>
      </c>
      <c r="H2280" t="s">
        <v>27</v>
      </c>
      <c r="I2280" t="s">
        <v>534</v>
      </c>
      <c r="J2280" t="s">
        <v>29</v>
      </c>
      <c r="K2280" t="s">
        <v>68</v>
      </c>
      <c r="L2280" t="s">
        <v>31</v>
      </c>
      <c r="O2280" t="s">
        <v>32</v>
      </c>
      <c r="P2280" t="s">
        <v>11472</v>
      </c>
      <c r="Q2280" t="s">
        <v>32</v>
      </c>
      <c r="R2280" t="s">
        <v>2217</v>
      </c>
      <c r="S2280" t="s">
        <v>35</v>
      </c>
      <c r="T2280" t="s">
        <v>2651</v>
      </c>
      <c r="U2280" t="s">
        <v>11473</v>
      </c>
    </row>
    <row r="2281" spans="1:21" x14ac:dyDescent="0.25">
      <c r="A2281" t="s">
        <v>11474</v>
      </c>
      <c r="B2281" t="s">
        <v>11475</v>
      </c>
      <c r="D2281" t="s">
        <v>82</v>
      </c>
      <c r="E2281" t="s">
        <v>24</v>
      </c>
      <c r="F2281" t="s">
        <v>11476</v>
      </c>
      <c r="G2281" t="s">
        <v>26</v>
      </c>
      <c r="H2281" t="s">
        <v>27</v>
      </c>
      <c r="I2281" t="s">
        <v>2966</v>
      </c>
      <c r="J2281" t="s">
        <v>29</v>
      </c>
      <c r="K2281" t="s">
        <v>85</v>
      </c>
      <c r="L2281" t="s">
        <v>31</v>
      </c>
      <c r="M2281" t="s">
        <v>95</v>
      </c>
      <c r="N2281" t="s">
        <v>31</v>
      </c>
      <c r="O2281" t="s">
        <v>32</v>
      </c>
      <c r="P2281" t="s">
        <v>11477</v>
      </c>
      <c r="Q2281" t="s">
        <v>11478</v>
      </c>
      <c r="R2281" t="s">
        <v>4494</v>
      </c>
      <c r="S2281" t="s">
        <v>887</v>
      </c>
      <c r="T2281" t="s">
        <v>7942</v>
      </c>
      <c r="U2281" t="s">
        <v>11479</v>
      </c>
    </row>
    <row r="2282" spans="1:21" x14ac:dyDescent="0.25">
      <c r="A2282" t="s">
        <v>11480</v>
      </c>
      <c r="B2282" t="s">
        <v>11481</v>
      </c>
      <c r="D2282" t="s">
        <v>23</v>
      </c>
      <c r="E2282" t="s">
        <v>24</v>
      </c>
      <c r="F2282" t="s">
        <v>11482</v>
      </c>
      <c r="G2282" t="s">
        <v>26</v>
      </c>
      <c r="H2282" t="s">
        <v>27</v>
      </c>
      <c r="I2282" t="s">
        <v>1209</v>
      </c>
      <c r="J2282" t="s">
        <v>29</v>
      </c>
      <c r="K2282" t="s">
        <v>50</v>
      </c>
      <c r="L2282" t="s">
        <v>31</v>
      </c>
      <c r="O2282" t="s">
        <v>32</v>
      </c>
      <c r="P2282" t="s">
        <v>11483</v>
      </c>
      <c r="Q2282" t="s">
        <v>11484</v>
      </c>
      <c r="R2282" t="s">
        <v>34</v>
      </c>
      <c r="S2282" t="s">
        <v>35</v>
      </c>
      <c r="T2282" t="s">
        <v>4292</v>
      </c>
      <c r="U2282" t="s">
        <v>11403</v>
      </c>
    </row>
    <row r="2283" spans="1:21" x14ac:dyDescent="0.25">
      <c r="A2283" t="s">
        <v>4280</v>
      </c>
      <c r="B2283" t="s">
        <v>11485</v>
      </c>
      <c r="D2283" t="s">
        <v>23</v>
      </c>
      <c r="E2283" t="s">
        <v>24</v>
      </c>
      <c r="F2283" t="s">
        <v>11486</v>
      </c>
      <c r="G2283" t="s">
        <v>26</v>
      </c>
      <c r="H2283" t="s">
        <v>27</v>
      </c>
      <c r="I2283" t="s">
        <v>100</v>
      </c>
      <c r="J2283" t="s">
        <v>29</v>
      </c>
      <c r="K2283" t="s">
        <v>75</v>
      </c>
      <c r="L2283" t="s">
        <v>24</v>
      </c>
      <c r="O2283" t="s">
        <v>32</v>
      </c>
      <c r="P2283" t="s">
        <v>3322</v>
      </c>
      <c r="Q2283" t="s">
        <v>32</v>
      </c>
      <c r="R2283" t="s">
        <v>34</v>
      </c>
      <c r="S2283" t="s">
        <v>35</v>
      </c>
      <c r="T2283" t="s">
        <v>70</v>
      </c>
      <c r="U2283" t="s">
        <v>1970</v>
      </c>
    </row>
    <row r="2284" spans="1:21" x14ac:dyDescent="0.25">
      <c r="A2284" t="s">
        <v>11487</v>
      </c>
      <c r="B2284" t="s">
        <v>11488</v>
      </c>
      <c r="D2284" t="s">
        <v>82</v>
      </c>
      <c r="E2284" t="s">
        <v>24</v>
      </c>
      <c r="F2284" t="s">
        <v>11489</v>
      </c>
      <c r="G2284" t="s">
        <v>26</v>
      </c>
      <c r="H2284" t="s">
        <v>27</v>
      </c>
      <c r="I2284" t="s">
        <v>8639</v>
      </c>
      <c r="J2284" t="s">
        <v>29</v>
      </c>
      <c r="K2284" t="s">
        <v>50</v>
      </c>
      <c r="L2284" t="s">
        <v>31</v>
      </c>
      <c r="O2284" t="s">
        <v>32</v>
      </c>
      <c r="P2284" t="s">
        <v>11490</v>
      </c>
      <c r="Q2284" t="s">
        <v>11491</v>
      </c>
      <c r="R2284" t="s">
        <v>34</v>
      </c>
      <c r="S2284" t="s">
        <v>35</v>
      </c>
      <c r="T2284" t="s">
        <v>36</v>
      </c>
      <c r="U2284" t="s">
        <v>11492</v>
      </c>
    </row>
    <row r="2285" spans="1:21" x14ac:dyDescent="0.25">
      <c r="A2285" t="s">
        <v>11383</v>
      </c>
      <c r="B2285" t="s">
        <v>11493</v>
      </c>
      <c r="D2285" t="s">
        <v>82</v>
      </c>
      <c r="E2285" t="s">
        <v>24</v>
      </c>
      <c r="F2285" t="s">
        <v>11494</v>
      </c>
      <c r="G2285" t="s">
        <v>26</v>
      </c>
      <c r="H2285" t="s">
        <v>27</v>
      </c>
      <c r="I2285" t="s">
        <v>230</v>
      </c>
      <c r="J2285" t="s">
        <v>29</v>
      </c>
      <c r="K2285" t="s">
        <v>68</v>
      </c>
      <c r="L2285" t="s">
        <v>24</v>
      </c>
      <c r="O2285" t="s">
        <v>32</v>
      </c>
      <c r="P2285" t="s">
        <v>429</v>
      </c>
      <c r="Q2285" t="s">
        <v>32</v>
      </c>
      <c r="R2285" t="s">
        <v>34</v>
      </c>
      <c r="S2285" t="s">
        <v>35</v>
      </c>
      <c r="T2285" t="s">
        <v>70</v>
      </c>
      <c r="U2285" t="s">
        <v>11495</v>
      </c>
    </row>
    <row r="2286" spans="1:21" x14ac:dyDescent="0.25">
      <c r="A2286" t="s">
        <v>11496</v>
      </c>
      <c r="B2286" t="s">
        <v>11497</v>
      </c>
      <c r="D2286" t="s">
        <v>82</v>
      </c>
      <c r="E2286" t="s">
        <v>24</v>
      </c>
      <c r="F2286" t="s">
        <v>11498</v>
      </c>
      <c r="G2286" t="s">
        <v>26</v>
      </c>
      <c r="H2286" t="s">
        <v>27</v>
      </c>
      <c r="I2286" t="s">
        <v>593</v>
      </c>
      <c r="J2286" t="s">
        <v>29</v>
      </c>
      <c r="K2286" t="s">
        <v>2400</v>
      </c>
      <c r="L2286" t="s">
        <v>31</v>
      </c>
      <c r="O2286" t="s">
        <v>32</v>
      </c>
      <c r="P2286" t="s">
        <v>11499</v>
      </c>
      <c r="Q2286" t="s">
        <v>11500</v>
      </c>
      <c r="R2286" t="s">
        <v>9302</v>
      </c>
      <c r="S2286" t="s">
        <v>1265</v>
      </c>
      <c r="T2286" t="s">
        <v>11501</v>
      </c>
      <c r="U2286" t="s">
        <v>11502</v>
      </c>
    </row>
    <row r="2287" spans="1:21" x14ac:dyDescent="0.25">
      <c r="A2287" t="s">
        <v>11503</v>
      </c>
      <c r="B2287" t="s">
        <v>11504</v>
      </c>
      <c r="D2287" t="s">
        <v>82</v>
      </c>
      <c r="E2287" t="s">
        <v>24</v>
      </c>
      <c r="F2287" t="s">
        <v>11505</v>
      </c>
      <c r="G2287" t="s">
        <v>26</v>
      </c>
      <c r="H2287" t="s">
        <v>27</v>
      </c>
      <c r="I2287" t="s">
        <v>11506</v>
      </c>
      <c r="J2287" t="s">
        <v>29</v>
      </c>
      <c r="L2287" t="s">
        <v>31</v>
      </c>
      <c r="O2287" t="s">
        <v>32</v>
      </c>
      <c r="P2287" t="s">
        <v>11507</v>
      </c>
      <c r="Q2287" t="s">
        <v>11508</v>
      </c>
      <c r="R2287" t="s">
        <v>803</v>
      </c>
      <c r="S2287" t="s">
        <v>35</v>
      </c>
      <c r="T2287" t="s">
        <v>804</v>
      </c>
      <c r="U2287" t="s">
        <v>11509</v>
      </c>
    </row>
    <row r="2288" spans="1:21" x14ac:dyDescent="0.25">
      <c r="A2288" t="s">
        <v>2352</v>
      </c>
      <c r="B2288" t="s">
        <v>10969</v>
      </c>
      <c r="D2288" t="s">
        <v>82</v>
      </c>
      <c r="E2288" t="s">
        <v>24</v>
      </c>
      <c r="F2288" t="s">
        <v>11510</v>
      </c>
      <c r="G2288" t="s">
        <v>26</v>
      </c>
      <c r="H2288" t="s">
        <v>27</v>
      </c>
      <c r="I2288" t="s">
        <v>528</v>
      </c>
      <c r="J2288" t="s">
        <v>29</v>
      </c>
      <c r="K2288" t="s">
        <v>247</v>
      </c>
      <c r="L2288" t="s">
        <v>31</v>
      </c>
      <c r="O2288" t="s">
        <v>32</v>
      </c>
      <c r="P2288" t="s">
        <v>11511</v>
      </c>
      <c r="Q2288" t="s">
        <v>11512</v>
      </c>
      <c r="R2288" t="s">
        <v>11513</v>
      </c>
      <c r="S2288" t="s">
        <v>1603</v>
      </c>
      <c r="T2288" t="s">
        <v>11514</v>
      </c>
      <c r="U2288" t="s">
        <v>11515</v>
      </c>
    </row>
    <row r="2289" spans="1:21" x14ac:dyDescent="0.25">
      <c r="A2289" t="s">
        <v>10076</v>
      </c>
      <c r="B2289" t="s">
        <v>10969</v>
      </c>
      <c r="D2289" t="s">
        <v>82</v>
      </c>
      <c r="E2289" t="s">
        <v>24</v>
      </c>
      <c r="F2289" t="s">
        <v>11516</v>
      </c>
      <c r="G2289" t="s">
        <v>26</v>
      </c>
      <c r="H2289" t="s">
        <v>27</v>
      </c>
      <c r="I2289" t="s">
        <v>100</v>
      </c>
      <c r="J2289" t="s">
        <v>29</v>
      </c>
      <c r="K2289" t="s">
        <v>50</v>
      </c>
      <c r="L2289" t="s">
        <v>24</v>
      </c>
      <c r="O2289" t="s">
        <v>32</v>
      </c>
      <c r="P2289" t="s">
        <v>5681</v>
      </c>
      <c r="Q2289" t="s">
        <v>32</v>
      </c>
      <c r="R2289" t="s">
        <v>567</v>
      </c>
      <c r="S2289" t="s">
        <v>35</v>
      </c>
      <c r="T2289" t="s">
        <v>568</v>
      </c>
      <c r="U2289" t="s">
        <v>3736</v>
      </c>
    </row>
    <row r="2290" spans="1:21" x14ac:dyDescent="0.25">
      <c r="A2290" t="s">
        <v>1228</v>
      </c>
      <c r="B2290" t="s">
        <v>11517</v>
      </c>
      <c r="D2290" t="s">
        <v>23</v>
      </c>
      <c r="E2290" t="s">
        <v>24</v>
      </c>
      <c r="F2290" t="s">
        <v>11518</v>
      </c>
      <c r="G2290" t="s">
        <v>26</v>
      </c>
      <c r="H2290" t="s">
        <v>27</v>
      </c>
      <c r="I2290" t="s">
        <v>11297</v>
      </c>
      <c r="J2290" t="s">
        <v>84</v>
      </c>
      <c r="K2290" t="s">
        <v>440</v>
      </c>
      <c r="L2290" t="s">
        <v>24</v>
      </c>
      <c r="O2290" t="s">
        <v>32</v>
      </c>
      <c r="P2290" t="s">
        <v>11519</v>
      </c>
      <c r="Q2290" t="s">
        <v>32</v>
      </c>
      <c r="R2290" t="s">
        <v>11520</v>
      </c>
      <c r="S2290" t="s">
        <v>2849</v>
      </c>
      <c r="T2290" t="s">
        <v>11521</v>
      </c>
      <c r="U2290" t="s">
        <v>11522</v>
      </c>
    </row>
    <row r="2291" spans="1:21" x14ac:dyDescent="0.25">
      <c r="A2291" t="s">
        <v>11523</v>
      </c>
      <c r="B2291" t="s">
        <v>11524</v>
      </c>
      <c r="D2291" t="s">
        <v>82</v>
      </c>
      <c r="E2291" t="s">
        <v>24</v>
      </c>
      <c r="F2291" t="s">
        <v>11525</v>
      </c>
      <c r="G2291" t="s">
        <v>26</v>
      </c>
      <c r="H2291" t="s">
        <v>27</v>
      </c>
      <c r="I2291" t="s">
        <v>28</v>
      </c>
      <c r="J2291" t="s">
        <v>29</v>
      </c>
      <c r="K2291" t="s">
        <v>68</v>
      </c>
      <c r="L2291" t="s">
        <v>24</v>
      </c>
      <c r="O2291" t="s">
        <v>32</v>
      </c>
      <c r="P2291" t="s">
        <v>11526</v>
      </c>
      <c r="Q2291" t="s">
        <v>32</v>
      </c>
      <c r="R2291" t="s">
        <v>4458</v>
      </c>
      <c r="S2291" t="s">
        <v>35</v>
      </c>
      <c r="T2291" t="s">
        <v>4459</v>
      </c>
      <c r="U2291" t="s">
        <v>5600</v>
      </c>
    </row>
    <row r="2292" spans="1:21" x14ac:dyDescent="0.25">
      <c r="A2292" t="s">
        <v>11527</v>
      </c>
      <c r="B2292" t="s">
        <v>11528</v>
      </c>
      <c r="D2292" t="s">
        <v>23</v>
      </c>
      <c r="E2292" t="s">
        <v>24</v>
      </c>
      <c r="F2292" t="s">
        <v>11529</v>
      </c>
      <c r="G2292" t="s">
        <v>26</v>
      </c>
      <c r="H2292" t="s">
        <v>27</v>
      </c>
      <c r="I2292" t="s">
        <v>134</v>
      </c>
      <c r="J2292" t="s">
        <v>29</v>
      </c>
      <c r="K2292" t="s">
        <v>68</v>
      </c>
      <c r="L2292" t="s">
        <v>31</v>
      </c>
      <c r="O2292" t="s">
        <v>32</v>
      </c>
      <c r="P2292" t="s">
        <v>1770</v>
      </c>
      <c r="Q2292" t="s">
        <v>32</v>
      </c>
      <c r="R2292" t="s">
        <v>77</v>
      </c>
      <c r="S2292" t="s">
        <v>35</v>
      </c>
      <c r="T2292" t="s">
        <v>78</v>
      </c>
      <c r="U2292" t="s">
        <v>11196</v>
      </c>
    </row>
    <row r="2293" spans="1:21" x14ac:dyDescent="0.25">
      <c r="A2293" t="s">
        <v>4461</v>
      </c>
      <c r="B2293" t="s">
        <v>11530</v>
      </c>
      <c r="D2293" t="s">
        <v>23</v>
      </c>
      <c r="E2293" t="s">
        <v>31</v>
      </c>
      <c r="F2293" t="s">
        <v>11531</v>
      </c>
      <c r="G2293" t="s">
        <v>26</v>
      </c>
      <c r="H2293" t="s">
        <v>27</v>
      </c>
      <c r="I2293" t="s">
        <v>8198</v>
      </c>
      <c r="J2293" t="s">
        <v>84</v>
      </c>
      <c r="K2293" t="s">
        <v>50</v>
      </c>
      <c r="L2293" t="s">
        <v>24</v>
      </c>
      <c r="O2293" t="s">
        <v>32</v>
      </c>
      <c r="P2293" t="s">
        <v>11532</v>
      </c>
      <c r="Q2293" t="s">
        <v>32</v>
      </c>
      <c r="R2293" t="s">
        <v>1390</v>
      </c>
      <c r="S2293" t="s">
        <v>35</v>
      </c>
      <c r="T2293" t="s">
        <v>1645</v>
      </c>
      <c r="U2293" t="s">
        <v>5907</v>
      </c>
    </row>
    <row r="2294" spans="1:21" x14ac:dyDescent="0.25">
      <c r="A2294" t="s">
        <v>7645</v>
      </c>
      <c r="B2294" t="s">
        <v>11533</v>
      </c>
      <c r="D2294" t="s">
        <v>23</v>
      </c>
      <c r="E2294" t="s">
        <v>24</v>
      </c>
      <c r="F2294" t="s">
        <v>11534</v>
      </c>
      <c r="G2294" t="s">
        <v>26</v>
      </c>
      <c r="H2294" t="s">
        <v>27</v>
      </c>
      <c r="I2294" t="s">
        <v>230</v>
      </c>
      <c r="J2294" t="s">
        <v>29</v>
      </c>
      <c r="K2294" t="s">
        <v>247</v>
      </c>
      <c r="L2294" t="s">
        <v>24</v>
      </c>
      <c r="O2294" t="s">
        <v>32</v>
      </c>
      <c r="P2294" t="s">
        <v>241</v>
      </c>
      <c r="Q2294" t="s">
        <v>32</v>
      </c>
      <c r="R2294" t="s">
        <v>34</v>
      </c>
      <c r="S2294" t="s">
        <v>35</v>
      </c>
      <c r="T2294" t="s">
        <v>44</v>
      </c>
      <c r="U2294" t="s">
        <v>4283</v>
      </c>
    </row>
    <row r="2295" spans="1:21" x14ac:dyDescent="0.25">
      <c r="A2295" t="s">
        <v>11535</v>
      </c>
      <c r="B2295" t="s">
        <v>11536</v>
      </c>
      <c r="D2295" t="s">
        <v>23</v>
      </c>
      <c r="E2295" t="s">
        <v>24</v>
      </c>
      <c r="F2295" t="s">
        <v>11537</v>
      </c>
      <c r="G2295" t="s">
        <v>26</v>
      </c>
      <c r="H2295" t="s">
        <v>27</v>
      </c>
      <c r="I2295" t="s">
        <v>5630</v>
      </c>
      <c r="J2295" t="s">
        <v>29</v>
      </c>
      <c r="K2295" t="s">
        <v>50</v>
      </c>
      <c r="L2295" t="s">
        <v>24</v>
      </c>
      <c r="O2295" t="s">
        <v>32</v>
      </c>
      <c r="P2295" t="s">
        <v>1136</v>
      </c>
      <c r="Q2295" t="s">
        <v>32</v>
      </c>
      <c r="R2295" t="s">
        <v>34</v>
      </c>
      <c r="S2295" t="s">
        <v>35</v>
      </c>
      <c r="T2295" t="s">
        <v>1137</v>
      </c>
      <c r="U2295" t="s">
        <v>11538</v>
      </c>
    </row>
    <row r="2296" spans="1:21" x14ac:dyDescent="0.25">
      <c r="A2296" t="s">
        <v>11539</v>
      </c>
      <c r="B2296" t="s">
        <v>11540</v>
      </c>
      <c r="D2296" t="s">
        <v>23</v>
      </c>
      <c r="E2296" t="s">
        <v>24</v>
      </c>
      <c r="F2296" t="s">
        <v>11541</v>
      </c>
      <c r="G2296" t="s">
        <v>26</v>
      </c>
      <c r="H2296" t="s">
        <v>27</v>
      </c>
      <c r="I2296" t="s">
        <v>28</v>
      </c>
      <c r="J2296" t="s">
        <v>29</v>
      </c>
      <c r="K2296" t="s">
        <v>580</v>
      </c>
      <c r="L2296" t="s">
        <v>24</v>
      </c>
      <c r="M2296" t="s">
        <v>50</v>
      </c>
      <c r="N2296" t="s">
        <v>31</v>
      </c>
      <c r="O2296" t="s">
        <v>32</v>
      </c>
      <c r="P2296" t="s">
        <v>1540</v>
      </c>
      <c r="Q2296" t="s">
        <v>32</v>
      </c>
      <c r="R2296" t="s">
        <v>77</v>
      </c>
      <c r="S2296" t="s">
        <v>35</v>
      </c>
      <c r="T2296" t="s">
        <v>78</v>
      </c>
      <c r="U2296" t="s">
        <v>185</v>
      </c>
    </row>
    <row r="2297" spans="1:21" x14ac:dyDescent="0.25">
      <c r="A2297" t="s">
        <v>4739</v>
      </c>
      <c r="B2297" t="s">
        <v>11542</v>
      </c>
      <c r="D2297" t="s">
        <v>23</v>
      </c>
      <c r="E2297" t="s">
        <v>24</v>
      </c>
      <c r="F2297" t="s">
        <v>11543</v>
      </c>
      <c r="G2297" t="s">
        <v>26</v>
      </c>
      <c r="H2297" t="s">
        <v>27</v>
      </c>
      <c r="I2297" t="s">
        <v>1682</v>
      </c>
      <c r="J2297" t="s">
        <v>84</v>
      </c>
      <c r="K2297" t="s">
        <v>68</v>
      </c>
      <c r="L2297" t="s">
        <v>31</v>
      </c>
      <c r="O2297" t="s">
        <v>32</v>
      </c>
      <c r="P2297" t="s">
        <v>5217</v>
      </c>
      <c r="Q2297" t="s">
        <v>2456</v>
      </c>
      <c r="R2297" t="s">
        <v>88</v>
      </c>
      <c r="S2297" t="s">
        <v>35</v>
      </c>
      <c r="T2297" t="s">
        <v>11544</v>
      </c>
      <c r="U2297" t="s">
        <v>11545</v>
      </c>
    </row>
    <row r="2298" spans="1:21" x14ac:dyDescent="0.25">
      <c r="A2298" t="s">
        <v>11546</v>
      </c>
      <c r="B2298" t="s">
        <v>11542</v>
      </c>
      <c r="D2298" t="s">
        <v>82</v>
      </c>
      <c r="E2298" t="s">
        <v>24</v>
      </c>
      <c r="F2298" t="s">
        <v>11547</v>
      </c>
      <c r="G2298" t="s">
        <v>26</v>
      </c>
      <c r="H2298" t="s">
        <v>27</v>
      </c>
      <c r="I2298" t="s">
        <v>493</v>
      </c>
      <c r="J2298" t="s">
        <v>29</v>
      </c>
      <c r="K2298" t="s">
        <v>50</v>
      </c>
      <c r="L2298" t="s">
        <v>31</v>
      </c>
      <c r="O2298" t="s">
        <v>32</v>
      </c>
      <c r="P2298" t="s">
        <v>11548</v>
      </c>
      <c r="Q2298" t="s">
        <v>32</v>
      </c>
      <c r="R2298" t="s">
        <v>34</v>
      </c>
      <c r="S2298" t="s">
        <v>35</v>
      </c>
      <c r="T2298" t="s">
        <v>1355</v>
      </c>
      <c r="U2298" t="s">
        <v>3453</v>
      </c>
    </row>
    <row r="2299" spans="1:21" x14ac:dyDescent="0.25">
      <c r="A2299" t="s">
        <v>11549</v>
      </c>
      <c r="B2299" t="s">
        <v>11542</v>
      </c>
      <c r="D2299" t="s">
        <v>23</v>
      </c>
      <c r="E2299" t="s">
        <v>24</v>
      </c>
      <c r="F2299" t="s">
        <v>11550</v>
      </c>
      <c r="G2299" t="s">
        <v>26</v>
      </c>
      <c r="H2299" t="s">
        <v>27</v>
      </c>
      <c r="I2299" t="s">
        <v>120</v>
      </c>
      <c r="J2299" t="s">
        <v>29</v>
      </c>
      <c r="K2299" t="s">
        <v>135</v>
      </c>
      <c r="L2299" t="s">
        <v>31</v>
      </c>
      <c r="O2299" t="s">
        <v>32</v>
      </c>
      <c r="P2299" t="s">
        <v>11551</v>
      </c>
      <c r="Q2299" t="s">
        <v>11552</v>
      </c>
      <c r="R2299" t="s">
        <v>298</v>
      </c>
      <c r="S2299" t="s">
        <v>35</v>
      </c>
      <c r="T2299" t="s">
        <v>299</v>
      </c>
      <c r="U2299" t="s">
        <v>11553</v>
      </c>
    </row>
    <row r="2300" spans="1:21" x14ac:dyDescent="0.25">
      <c r="A2300" t="s">
        <v>11554</v>
      </c>
      <c r="B2300" t="s">
        <v>11542</v>
      </c>
      <c r="D2300" t="s">
        <v>82</v>
      </c>
      <c r="E2300" t="s">
        <v>24</v>
      </c>
      <c r="F2300" t="s">
        <v>11555</v>
      </c>
      <c r="G2300" t="s">
        <v>26</v>
      </c>
      <c r="H2300" t="s">
        <v>27</v>
      </c>
      <c r="I2300" t="s">
        <v>120</v>
      </c>
      <c r="J2300" t="s">
        <v>29</v>
      </c>
      <c r="K2300" t="s">
        <v>50</v>
      </c>
      <c r="L2300" t="s">
        <v>31</v>
      </c>
      <c r="O2300" t="s">
        <v>32</v>
      </c>
      <c r="P2300" t="s">
        <v>4027</v>
      </c>
      <c r="Q2300" t="s">
        <v>32</v>
      </c>
      <c r="R2300" t="s">
        <v>34</v>
      </c>
      <c r="S2300" t="s">
        <v>35</v>
      </c>
      <c r="T2300" t="s">
        <v>1137</v>
      </c>
      <c r="U2300" t="s">
        <v>2876</v>
      </c>
    </row>
    <row r="2301" spans="1:21" x14ac:dyDescent="0.25">
      <c r="A2301" t="s">
        <v>11556</v>
      </c>
      <c r="B2301" t="s">
        <v>11542</v>
      </c>
      <c r="D2301" t="s">
        <v>23</v>
      </c>
      <c r="E2301" t="s">
        <v>24</v>
      </c>
      <c r="F2301" t="s">
        <v>11557</v>
      </c>
      <c r="G2301" t="s">
        <v>26</v>
      </c>
      <c r="H2301" t="s">
        <v>27</v>
      </c>
      <c r="I2301" t="s">
        <v>246</v>
      </c>
      <c r="J2301" t="s">
        <v>29</v>
      </c>
      <c r="K2301" t="s">
        <v>440</v>
      </c>
      <c r="L2301" t="s">
        <v>31</v>
      </c>
      <c r="O2301" t="s">
        <v>32</v>
      </c>
      <c r="P2301" t="s">
        <v>11558</v>
      </c>
      <c r="Q2301" t="s">
        <v>11559</v>
      </c>
      <c r="R2301" t="s">
        <v>88</v>
      </c>
      <c r="S2301" t="s">
        <v>35</v>
      </c>
      <c r="T2301" t="s">
        <v>417</v>
      </c>
      <c r="U2301" t="s">
        <v>11560</v>
      </c>
    </row>
    <row r="2302" spans="1:21" x14ac:dyDescent="0.25">
      <c r="A2302" t="s">
        <v>11561</v>
      </c>
      <c r="B2302" t="s">
        <v>11562</v>
      </c>
      <c r="D2302" t="s">
        <v>23</v>
      </c>
      <c r="E2302" t="s">
        <v>24</v>
      </c>
      <c r="F2302" t="s">
        <v>11563</v>
      </c>
      <c r="G2302" t="s">
        <v>26</v>
      </c>
      <c r="H2302" t="s">
        <v>27</v>
      </c>
      <c r="I2302" t="s">
        <v>8217</v>
      </c>
      <c r="J2302" t="s">
        <v>29</v>
      </c>
      <c r="K2302" t="s">
        <v>4679</v>
      </c>
      <c r="L2302" t="s">
        <v>31</v>
      </c>
      <c r="O2302" t="s">
        <v>32</v>
      </c>
      <c r="P2302" t="s">
        <v>10707</v>
      </c>
      <c r="Q2302" t="s">
        <v>8656</v>
      </c>
      <c r="R2302" t="s">
        <v>34</v>
      </c>
      <c r="S2302" t="s">
        <v>35</v>
      </c>
      <c r="T2302" t="s">
        <v>192</v>
      </c>
      <c r="U2302" t="s">
        <v>7363</v>
      </c>
    </row>
    <row r="2303" spans="1:21" x14ac:dyDescent="0.25">
      <c r="A2303" t="s">
        <v>11564</v>
      </c>
      <c r="B2303" t="s">
        <v>11565</v>
      </c>
      <c r="D2303" t="s">
        <v>82</v>
      </c>
      <c r="E2303" t="s">
        <v>24</v>
      </c>
      <c r="F2303" t="s">
        <v>11566</v>
      </c>
      <c r="G2303" t="s">
        <v>26</v>
      </c>
      <c r="H2303" t="s">
        <v>27</v>
      </c>
      <c r="I2303" t="s">
        <v>100</v>
      </c>
      <c r="J2303" t="s">
        <v>29</v>
      </c>
      <c r="K2303" t="s">
        <v>85</v>
      </c>
      <c r="L2303" t="s">
        <v>24</v>
      </c>
      <c r="O2303" t="s">
        <v>32</v>
      </c>
      <c r="P2303" t="s">
        <v>210</v>
      </c>
      <c r="Q2303" t="s">
        <v>32</v>
      </c>
      <c r="R2303" t="s">
        <v>34</v>
      </c>
      <c r="S2303" t="s">
        <v>35</v>
      </c>
      <c r="T2303" t="s">
        <v>70</v>
      </c>
      <c r="U2303" t="s">
        <v>71</v>
      </c>
    </row>
    <row r="2304" spans="1:21" x14ac:dyDescent="0.25">
      <c r="A2304" t="s">
        <v>978</v>
      </c>
      <c r="B2304" t="s">
        <v>11567</v>
      </c>
      <c r="D2304" t="s">
        <v>23</v>
      </c>
      <c r="E2304" t="s">
        <v>24</v>
      </c>
      <c r="F2304" t="s">
        <v>11568</v>
      </c>
      <c r="G2304" t="s">
        <v>26</v>
      </c>
      <c r="H2304" t="s">
        <v>27</v>
      </c>
      <c r="I2304" t="s">
        <v>230</v>
      </c>
      <c r="J2304" t="s">
        <v>29</v>
      </c>
      <c r="K2304" t="s">
        <v>50</v>
      </c>
      <c r="L2304" t="s">
        <v>31</v>
      </c>
      <c r="O2304" t="s">
        <v>32</v>
      </c>
      <c r="P2304" t="s">
        <v>11569</v>
      </c>
      <c r="Q2304" t="s">
        <v>11570</v>
      </c>
      <c r="R2304" t="s">
        <v>4494</v>
      </c>
      <c r="S2304" t="s">
        <v>887</v>
      </c>
      <c r="T2304" t="s">
        <v>11571</v>
      </c>
      <c r="U2304" t="s">
        <v>11572</v>
      </c>
    </row>
    <row r="2305" spans="1:21" x14ac:dyDescent="0.25">
      <c r="A2305" t="s">
        <v>11573</v>
      </c>
      <c r="B2305" t="s">
        <v>11574</v>
      </c>
      <c r="D2305" t="s">
        <v>82</v>
      </c>
      <c r="E2305" t="s">
        <v>24</v>
      </c>
      <c r="F2305" t="s">
        <v>11575</v>
      </c>
      <c r="G2305" t="s">
        <v>26</v>
      </c>
      <c r="H2305" t="s">
        <v>27</v>
      </c>
      <c r="I2305" t="s">
        <v>11576</v>
      </c>
      <c r="J2305" t="s">
        <v>29</v>
      </c>
      <c r="K2305" t="s">
        <v>68</v>
      </c>
      <c r="L2305" t="s">
        <v>24</v>
      </c>
      <c r="O2305" t="s">
        <v>32</v>
      </c>
      <c r="P2305" t="s">
        <v>2571</v>
      </c>
      <c r="Q2305" t="s">
        <v>11577</v>
      </c>
      <c r="R2305" t="s">
        <v>34</v>
      </c>
      <c r="S2305" t="s">
        <v>35</v>
      </c>
      <c r="T2305" t="s">
        <v>44</v>
      </c>
      <c r="U2305" t="s">
        <v>172</v>
      </c>
    </row>
    <row r="2306" spans="1:21" x14ac:dyDescent="0.25">
      <c r="A2306" t="s">
        <v>11578</v>
      </c>
      <c r="B2306" t="s">
        <v>11579</v>
      </c>
      <c r="D2306" t="s">
        <v>82</v>
      </c>
      <c r="E2306" t="s">
        <v>24</v>
      </c>
      <c r="F2306" t="s">
        <v>11580</v>
      </c>
      <c r="G2306" t="s">
        <v>26</v>
      </c>
      <c r="H2306" t="s">
        <v>27</v>
      </c>
      <c r="I2306" t="s">
        <v>161</v>
      </c>
      <c r="J2306" t="s">
        <v>29</v>
      </c>
      <c r="K2306" t="s">
        <v>95</v>
      </c>
      <c r="L2306" t="s">
        <v>31</v>
      </c>
      <c r="O2306" t="s">
        <v>32</v>
      </c>
      <c r="P2306" t="s">
        <v>5830</v>
      </c>
      <c r="Q2306" t="s">
        <v>5831</v>
      </c>
      <c r="R2306" t="s">
        <v>34</v>
      </c>
      <c r="S2306" t="s">
        <v>35</v>
      </c>
      <c r="T2306" t="s">
        <v>192</v>
      </c>
      <c r="U2306" t="s">
        <v>5832</v>
      </c>
    </row>
    <row r="2307" spans="1:21" x14ac:dyDescent="0.25">
      <c r="A2307" t="s">
        <v>4519</v>
      </c>
      <c r="B2307" t="s">
        <v>11581</v>
      </c>
      <c r="D2307" t="s">
        <v>82</v>
      </c>
      <c r="E2307" t="s">
        <v>24</v>
      </c>
      <c r="F2307" t="s">
        <v>11582</v>
      </c>
      <c r="G2307" t="s">
        <v>26</v>
      </c>
      <c r="H2307" t="s">
        <v>27</v>
      </c>
      <c r="I2307" t="s">
        <v>230</v>
      </c>
      <c r="J2307" t="s">
        <v>29</v>
      </c>
      <c r="K2307" t="s">
        <v>85</v>
      </c>
      <c r="L2307" t="s">
        <v>24</v>
      </c>
      <c r="O2307" t="s">
        <v>32</v>
      </c>
      <c r="P2307" t="s">
        <v>11583</v>
      </c>
      <c r="Q2307" t="s">
        <v>171</v>
      </c>
      <c r="R2307" t="s">
        <v>34</v>
      </c>
      <c r="S2307" t="s">
        <v>35</v>
      </c>
      <c r="T2307" t="s">
        <v>44</v>
      </c>
      <c r="U2307" t="s">
        <v>11584</v>
      </c>
    </row>
    <row r="2308" spans="1:21" x14ac:dyDescent="0.25">
      <c r="A2308" t="s">
        <v>585</v>
      </c>
      <c r="B2308" t="s">
        <v>11585</v>
      </c>
      <c r="D2308" t="s">
        <v>23</v>
      </c>
      <c r="E2308" t="s">
        <v>24</v>
      </c>
      <c r="F2308" t="s">
        <v>11586</v>
      </c>
      <c r="G2308" t="s">
        <v>26</v>
      </c>
      <c r="H2308" t="s">
        <v>27</v>
      </c>
      <c r="I2308" t="s">
        <v>94</v>
      </c>
      <c r="J2308" t="s">
        <v>29</v>
      </c>
      <c r="K2308" t="s">
        <v>135</v>
      </c>
      <c r="L2308" t="s">
        <v>31</v>
      </c>
      <c r="O2308" t="s">
        <v>32</v>
      </c>
      <c r="P2308" t="s">
        <v>809</v>
      </c>
      <c r="Q2308" t="s">
        <v>32</v>
      </c>
      <c r="R2308" t="s">
        <v>88</v>
      </c>
      <c r="S2308" t="s">
        <v>35</v>
      </c>
      <c r="T2308" t="s">
        <v>115</v>
      </c>
      <c r="U2308" t="s">
        <v>11587</v>
      </c>
    </row>
    <row r="2309" spans="1:21" x14ac:dyDescent="0.25">
      <c r="A2309" t="s">
        <v>2703</v>
      </c>
      <c r="B2309" t="s">
        <v>11588</v>
      </c>
      <c r="D2309" t="s">
        <v>23</v>
      </c>
      <c r="E2309" t="s">
        <v>24</v>
      </c>
      <c r="F2309" t="s">
        <v>11589</v>
      </c>
      <c r="G2309" t="s">
        <v>26</v>
      </c>
      <c r="H2309" t="s">
        <v>27</v>
      </c>
      <c r="I2309" t="s">
        <v>230</v>
      </c>
      <c r="J2309" t="s">
        <v>29</v>
      </c>
      <c r="K2309" t="s">
        <v>85</v>
      </c>
      <c r="L2309" t="s">
        <v>24</v>
      </c>
      <c r="O2309" t="s">
        <v>32</v>
      </c>
      <c r="P2309" t="s">
        <v>11590</v>
      </c>
      <c r="Q2309" t="s">
        <v>5708</v>
      </c>
      <c r="R2309" t="s">
        <v>34</v>
      </c>
      <c r="S2309" t="s">
        <v>35</v>
      </c>
      <c r="T2309" t="s">
        <v>36</v>
      </c>
      <c r="U2309" t="s">
        <v>233</v>
      </c>
    </row>
    <row r="2310" spans="1:21" x14ac:dyDescent="0.25">
      <c r="A2310" t="s">
        <v>2261</v>
      </c>
      <c r="B2310" t="s">
        <v>11588</v>
      </c>
      <c r="D2310" t="s">
        <v>82</v>
      </c>
      <c r="E2310" t="s">
        <v>24</v>
      </c>
      <c r="F2310" t="s">
        <v>11591</v>
      </c>
      <c r="G2310" t="s">
        <v>26</v>
      </c>
      <c r="H2310" t="s">
        <v>27</v>
      </c>
      <c r="I2310" t="s">
        <v>94</v>
      </c>
      <c r="J2310" t="s">
        <v>29</v>
      </c>
      <c r="K2310" t="s">
        <v>85</v>
      </c>
      <c r="L2310" t="s">
        <v>24</v>
      </c>
      <c r="O2310" t="s">
        <v>32</v>
      </c>
      <c r="P2310" t="s">
        <v>69</v>
      </c>
      <c r="Q2310" t="s">
        <v>32</v>
      </c>
      <c r="R2310" t="s">
        <v>34</v>
      </c>
      <c r="S2310" t="s">
        <v>35</v>
      </c>
      <c r="T2310" t="s">
        <v>70</v>
      </c>
      <c r="U2310" t="s">
        <v>71</v>
      </c>
    </row>
    <row r="2311" spans="1:21" x14ac:dyDescent="0.25">
      <c r="A2311" t="s">
        <v>11592</v>
      </c>
      <c r="B2311" t="s">
        <v>11593</v>
      </c>
      <c r="D2311" t="s">
        <v>23</v>
      </c>
      <c r="E2311" t="s">
        <v>24</v>
      </c>
      <c r="F2311" t="s">
        <v>11594</v>
      </c>
      <c r="G2311" t="s">
        <v>26</v>
      </c>
      <c r="H2311" t="s">
        <v>27</v>
      </c>
      <c r="I2311" t="s">
        <v>11595</v>
      </c>
      <c r="J2311" t="s">
        <v>29</v>
      </c>
      <c r="K2311" t="s">
        <v>50</v>
      </c>
      <c r="L2311" t="s">
        <v>31</v>
      </c>
      <c r="O2311" t="s">
        <v>32</v>
      </c>
      <c r="P2311" t="s">
        <v>11596</v>
      </c>
      <c r="Q2311" t="s">
        <v>32</v>
      </c>
      <c r="R2311" t="s">
        <v>11597</v>
      </c>
      <c r="S2311" t="s">
        <v>1951</v>
      </c>
      <c r="T2311" t="s">
        <v>11598</v>
      </c>
      <c r="U2311" t="s">
        <v>11599</v>
      </c>
    </row>
    <row r="2312" spans="1:21" x14ac:dyDescent="0.25">
      <c r="A2312" t="s">
        <v>11600</v>
      </c>
      <c r="B2312" t="s">
        <v>11601</v>
      </c>
      <c r="D2312" t="s">
        <v>82</v>
      </c>
      <c r="E2312" t="s">
        <v>24</v>
      </c>
      <c r="F2312" t="s">
        <v>11602</v>
      </c>
      <c r="G2312" t="s">
        <v>26</v>
      </c>
      <c r="H2312" t="s">
        <v>27</v>
      </c>
      <c r="I2312" t="s">
        <v>593</v>
      </c>
      <c r="J2312" t="s">
        <v>29</v>
      </c>
      <c r="K2312" t="s">
        <v>1825</v>
      </c>
      <c r="L2312" t="s">
        <v>31</v>
      </c>
      <c r="M2312" t="s">
        <v>85</v>
      </c>
      <c r="N2312" t="s">
        <v>31</v>
      </c>
      <c r="O2312" t="s">
        <v>32</v>
      </c>
      <c r="P2312" t="s">
        <v>11603</v>
      </c>
      <c r="Q2312" t="s">
        <v>11604</v>
      </c>
      <c r="R2312" t="s">
        <v>34</v>
      </c>
      <c r="S2312" t="s">
        <v>35</v>
      </c>
      <c r="T2312" t="s">
        <v>1645</v>
      </c>
      <c r="U2312" t="s">
        <v>11605</v>
      </c>
    </row>
    <row r="2313" spans="1:21" x14ac:dyDescent="0.25">
      <c r="A2313" t="s">
        <v>11606</v>
      </c>
      <c r="B2313" t="s">
        <v>11607</v>
      </c>
      <c r="D2313" t="s">
        <v>23</v>
      </c>
      <c r="E2313" t="s">
        <v>24</v>
      </c>
      <c r="F2313" t="s">
        <v>11608</v>
      </c>
      <c r="G2313" t="s">
        <v>26</v>
      </c>
      <c r="H2313" t="s">
        <v>27</v>
      </c>
      <c r="I2313" t="s">
        <v>1031</v>
      </c>
      <c r="J2313" t="s">
        <v>29</v>
      </c>
      <c r="K2313" t="s">
        <v>30</v>
      </c>
      <c r="L2313" t="s">
        <v>31</v>
      </c>
      <c r="O2313" t="s">
        <v>32</v>
      </c>
      <c r="P2313" t="s">
        <v>11609</v>
      </c>
      <c r="Q2313" t="s">
        <v>32</v>
      </c>
      <c r="R2313" t="s">
        <v>11150</v>
      </c>
      <c r="S2313" t="s">
        <v>920</v>
      </c>
      <c r="T2313" t="s">
        <v>11610</v>
      </c>
      <c r="U2313" t="s">
        <v>11611</v>
      </c>
    </row>
    <row r="2314" spans="1:21" x14ac:dyDescent="0.25">
      <c r="A2314" t="s">
        <v>11612</v>
      </c>
      <c r="B2314" t="s">
        <v>11613</v>
      </c>
      <c r="D2314" t="s">
        <v>23</v>
      </c>
      <c r="E2314" t="s">
        <v>24</v>
      </c>
      <c r="F2314" t="s">
        <v>11614</v>
      </c>
      <c r="G2314" t="s">
        <v>26</v>
      </c>
      <c r="H2314" t="s">
        <v>27</v>
      </c>
      <c r="I2314" t="s">
        <v>2032</v>
      </c>
      <c r="J2314" t="s">
        <v>29</v>
      </c>
      <c r="K2314" t="s">
        <v>68</v>
      </c>
      <c r="L2314" t="s">
        <v>31</v>
      </c>
      <c r="O2314" t="s">
        <v>32</v>
      </c>
      <c r="P2314" t="s">
        <v>5476</v>
      </c>
      <c r="Q2314" t="s">
        <v>32</v>
      </c>
      <c r="R2314" t="s">
        <v>5477</v>
      </c>
      <c r="S2314" t="s">
        <v>887</v>
      </c>
      <c r="T2314" t="s">
        <v>5478</v>
      </c>
      <c r="U2314" t="s">
        <v>6398</v>
      </c>
    </row>
    <row r="2315" spans="1:21" x14ac:dyDescent="0.25">
      <c r="A2315" t="s">
        <v>11615</v>
      </c>
      <c r="B2315" t="s">
        <v>11613</v>
      </c>
      <c r="D2315" t="s">
        <v>23</v>
      </c>
      <c r="E2315" t="s">
        <v>24</v>
      </c>
      <c r="F2315" t="s">
        <v>11616</v>
      </c>
      <c r="G2315" t="s">
        <v>26</v>
      </c>
      <c r="H2315" t="s">
        <v>27</v>
      </c>
      <c r="I2315" t="s">
        <v>593</v>
      </c>
      <c r="J2315" t="s">
        <v>29</v>
      </c>
      <c r="K2315" t="s">
        <v>319</v>
      </c>
      <c r="L2315" t="s">
        <v>24</v>
      </c>
      <c r="O2315" t="s">
        <v>11617</v>
      </c>
      <c r="P2315" t="s">
        <v>11618</v>
      </c>
      <c r="Q2315" t="s">
        <v>11619</v>
      </c>
      <c r="R2315" t="s">
        <v>495</v>
      </c>
      <c r="S2315" t="s">
        <v>35</v>
      </c>
      <c r="T2315" t="s">
        <v>496</v>
      </c>
      <c r="U2315" t="s">
        <v>11620</v>
      </c>
    </row>
    <row r="2316" spans="1:21" x14ac:dyDescent="0.25">
      <c r="A2316" t="s">
        <v>11621</v>
      </c>
      <c r="B2316" t="s">
        <v>11613</v>
      </c>
      <c r="D2316" t="s">
        <v>82</v>
      </c>
      <c r="E2316" t="s">
        <v>24</v>
      </c>
      <c r="F2316" t="s">
        <v>11622</v>
      </c>
      <c r="G2316" t="s">
        <v>26</v>
      </c>
      <c r="H2316" t="s">
        <v>27</v>
      </c>
      <c r="I2316" t="s">
        <v>1401</v>
      </c>
      <c r="J2316" t="s">
        <v>29</v>
      </c>
      <c r="K2316" t="s">
        <v>135</v>
      </c>
      <c r="L2316" t="s">
        <v>31</v>
      </c>
      <c r="O2316" t="s">
        <v>32</v>
      </c>
      <c r="P2316" t="s">
        <v>11623</v>
      </c>
      <c r="Q2316" t="s">
        <v>1343</v>
      </c>
      <c r="R2316" t="s">
        <v>495</v>
      </c>
      <c r="S2316" t="s">
        <v>35</v>
      </c>
      <c r="T2316" t="s">
        <v>496</v>
      </c>
      <c r="U2316" t="s">
        <v>11624</v>
      </c>
    </row>
    <row r="2317" spans="1:21" x14ac:dyDescent="0.25">
      <c r="A2317" t="s">
        <v>11625</v>
      </c>
      <c r="B2317" t="s">
        <v>11613</v>
      </c>
      <c r="D2317" t="s">
        <v>23</v>
      </c>
      <c r="E2317" t="s">
        <v>24</v>
      </c>
      <c r="F2317" t="s">
        <v>11626</v>
      </c>
      <c r="G2317" t="s">
        <v>26</v>
      </c>
      <c r="H2317" t="s">
        <v>27</v>
      </c>
      <c r="I2317" t="s">
        <v>170</v>
      </c>
      <c r="J2317" t="s">
        <v>29</v>
      </c>
      <c r="K2317" t="s">
        <v>112</v>
      </c>
      <c r="L2317" t="s">
        <v>31</v>
      </c>
      <c r="O2317" t="s">
        <v>32</v>
      </c>
      <c r="P2317" t="s">
        <v>11627</v>
      </c>
      <c r="Q2317" t="s">
        <v>11628</v>
      </c>
      <c r="R2317" t="s">
        <v>88</v>
      </c>
      <c r="S2317" t="s">
        <v>35</v>
      </c>
      <c r="T2317" t="s">
        <v>1336</v>
      </c>
      <c r="U2317" t="s">
        <v>11629</v>
      </c>
    </row>
    <row r="2318" spans="1:21" x14ac:dyDescent="0.25">
      <c r="A2318" t="s">
        <v>11630</v>
      </c>
      <c r="B2318" t="s">
        <v>11613</v>
      </c>
      <c r="D2318" t="s">
        <v>23</v>
      </c>
      <c r="E2318" t="s">
        <v>24</v>
      </c>
      <c r="F2318" t="s">
        <v>11631</v>
      </c>
      <c r="G2318" t="s">
        <v>26</v>
      </c>
      <c r="H2318" t="s">
        <v>27</v>
      </c>
      <c r="I2318" t="s">
        <v>565</v>
      </c>
      <c r="J2318" t="s">
        <v>29</v>
      </c>
      <c r="K2318" t="s">
        <v>222</v>
      </c>
      <c r="L2318" t="s">
        <v>31</v>
      </c>
      <c r="O2318" t="s">
        <v>32</v>
      </c>
      <c r="P2318" t="s">
        <v>11632</v>
      </c>
      <c r="Q2318" t="s">
        <v>11633</v>
      </c>
      <c r="R2318" t="s">
        <v>2499</v>
      </c>
      <c r="S2318" t="s">
        <v>35</v>
      </c>
      <c r="T2318" t="s">
        <v>3750</v>
      </c>
      <c r="U2318" t="s">
        <v>3751</v>
      </c>
    </row>
    <row r="2319" spans="1:21" x14ac:dyDescent="0.25">
      <c r="A2319" t="s">
        <v>11634</v>
      </c>
      <c r="B2319" t="s">
        <v>11613</v>
      </c>
      <c r="D2319" t="s">
        <v>23</v>
      </c>
      <c r="E2319" t="s">
        <v>24</v>
      </c>
      <c r="F2319" t="s">
        <v>11635</v>
      </c>
      <c r="G2319" t="s">
        <v>26</v>
      </c>
      <c r="H2319" t="s">
        <v>27</v>
      </c>
      <c r="I2319" t="s">
        <v>74</v>
      </c>
      <c r="J2319" t="s">
        <v>84</v>
      </c>
      <c r="L2319" t="s">
        <v>24</v>
      </c>
      <c r="M2319" t="s">
        <v>2400</v>
      </c>
      <c r="N2319" t="s">
        <v>24</v>
      </c>
      <c r="O2319" t="s">
        <v>32</v>
      </c>
      <c r="P2319" t="s">
        <v>632</v>
      </c>
      <c r="Q2319" t="s">
        <v>6085</v>
      </c>
      <c r="R2319" t="s">
        <v>34</v>
      </c>
      <c r="S2319" t="s">
        <v>35</v>
      </c>
      <c r="T2319" t="s">
        <v>70</v>
      </c>
      <c r="U2319" t="s">
        <v>1195</v>
      </c>
    </row>
    <row r="2320" spans="1:21" x14ac:dyDescent="0.25">
      <c r="A2320" t="s">
        <v>7645</v>
      </c>
      <c r="B2320" t="s">
        <v>11613</v>
      </c>
      <c r="D2320" t="s">
        <v>23</v>
      </c>
      <c r="E2320" t="s">
        <v>24</v>
      </c>
      <c r="F2320" t="s">
        <v>11636</v>
      </c>
      <c r="G2320" t="s">
        <v>433</v>
      </c>
      <c r="H2320" t="s">
        <v>27</v>
      </c>
      <c r="I2320" t="s">
        <v>100</v>
      </c>
      <c r="J2320" t="s">
        <v>29</v>
      </c>
      <c r="K2320" t="s">
        <v>685</v>
      </c>
      <c r="L2320" t="s">
        <v>24</v>
      </c>
      <c r="O2320" t="s">
        <v>32</v>
      </c>
      <c r="P2320" t="s">
        <v>11637</v>
      </c>
      <c r="Q2320" t="s">
        <v>11638</v>
      </c>
      <c r="R2320" t="s">
        <v>88</v>
      </c>
      <c r="S2320" t="s">
        <v>35</v>
      </c>
      <c r="T2320" t="s">
        <v>417</v>
      </c>
      <c r="U2320" t="s">
        <v>934</v>
      </c>
    </row>
    <row r="2321" spans="1:21" x14ac:dyDescent="0.25">
      <c r="A2321" t="s">
        <v>11639</v>
      </c>
      <c r="B2321" t="s">
        <v>11640</v>
      </c>
      <c r="D2321" t="s">
        <v>23</v>
      </c>
      <c r="E2321" t="s">
        <v>24</v>
      </c>
      <c r="F2321" t="s">
        <v>11641</v>
      </c>
      <c r="G2321" t="s">
        <v>26</v>
      </c>
      <c r="H2321" t="s">
        <v>27</v>
      </c>
      <c r="I2321" t="s">
        <v>6376</v>
      </c>
      <c r="J2321" t="s">
        <v>29</v>
      </c>
      <c r="K2321" t="s">
        <v>75</v>
      </c>
      <c r="L2321" t="s">
        <v>31</v>
      </c>
      <c r="O2321" t="s">
        <v>32</v>
      </c>
      <c r="P2321" t="s">
        <v>11642</v>
      </c>
      <c r="Q2321" t="s">
        <v>32</v>
      </c>
      <c r="R2321" t="s">
        <v>34</v>
      </c>
      <c r="S2321" t="s">
        <v>35</v>
      </c>
      <c r="T2321" t="s">
        <v>192</v>
      </c>
      <c r="U2321" t="s">
        <v>11643</v>
      </c>
    </row>
    <row r="2322" spans="1:21" x14ac:dyDescent="0.25">
      <c r="A2322" t="s">
        <v>2478</v>
      </c>
      <c r="B2322" t="s">
        <v>11644</v>
      </c>
      <c r="D2322" t="s">
        <v>23</v>
      </c>
      <c r="E2322" t="s">
        <v>24</v>
      </c>
      <c r="F2322" t="s">
        <v>11645</v>
      </c>
      <c r="G2322" t="s">
        <v>143</v>
      </c>
      <c r="H2322" t="s">
        <v>27</v>
      </c>
      <c r="I2322" t="s">
        <v>11646</v>
      </c>
      <c r="J2322" t="s">
        <v>145</v>
      </c>
      <c r="K2322" t="s">
        <v>247</v>
      </c>
      <c r="L2322" t="s">
        <v>31</v>
      </c>
      <c r="O2322" t="s">
        <v>32</v>
      </c>
      <c r="P2322" t="s">
        <v>11647</v>
      </c>
      <c r="Q2322" t="s">
        <v>32</v>
      </c>
      <c r="R2322" t="s">
        <v>11648</v>
      </c>
      <c r="S2322" t="s">
        <v>920</v>
      </c>
      <c r="T2322" t="s">
        <v>11649</v>
      </c>
      <c r="U2322" t="s">
        <v>11650</v>
      </c>
    </row>
    <row r="2323" spans="1:21" x14ac:dyDescent="0.25">
      <c r="A2323" t="s">
        <v>11651</v>
      </c>
      <c r="B2323" t="s">
        <v>11652</v>
      </c>
      <c r="D2323" t="s">
        <v>82</v>
      </c>
      <c r="E2323" t="s">
        <v>24</v>
      </c>
      <c r="F2323" t="s">
        <v>11653</v>
      </c>
      <c r="G2323" t="s">
        <v>26</v>
      </c>
      <c r="H2323" t="s">
        <v>27</v>
      </c>
      <c r="I2323" t="s">
        <v>677</v>
      </c>
      <c r="J2323" t="s">
        <v>29</v>
      </c>
      <c r="K2323" t="s">
        <v>50</v>
      </c>
      <c r="L2323" t="s">
        <v>31</v>
      </c>
      <c r="O2323" t="s">
        <v>32</v>
      </c>
      <c r="P2323" t="s">
        <v>11654</v>
      </c>
      <c r="Q2323" t="s">
        <v>32</v>
      </c>
      <c r="R2323" t="s">
        <v>34</v>
      </c>
      <c r="S2323" t="s">
        <v>35</v>
      </c>
      <c r="T2323" t="s">
        <v>36</v>
      </c>
      <c r="U2323" t="s">
        <v>2876</v>
      </c>
    </row>
    <row r="2324" spans="1:21" x14ac:dyDescent="0.25">
      <c r="A2324" t="s">
        <v>9252</v>
      </c>
      <c r="B2324" t="s">
        <v>11655</v>
      </c>
      <c r="D2324" t="s">
        <v>82</v>
      </c>
      <c r="E2324" t="s">
        <v>24</v>
      </c>
      <c r="F2324" t="s">
        <v>11656</v>
      </c>
      <c r="G2324" t="s">
        <v>26</v>
      </c>
      <c r="H2324" t="s">
        <v>27</v>
      </c>
      <c r="I2324" t="s">
        <v>1642</v>
      </c>
      <c r="J2324" t="s">
        <v>29</v>
      </c>
      <c r="K2324" t="s">
        <v>85</v>
      </c>
      <c r="L2324" t="s">
        <v>31</v>
      </c>
      <c r="O2324" t="s">
        <v>32</v>
      </c>
      <c r="P2324" t="s">
        <v>5488</v>
      </c>
      <c r="Q2324" t="s">
        <v>11657</v>
      </c>
      <c r="R2324" t="s">
        <v>423</v>
      </c>
      <c r="S2324" t="s">
        <v>35</v>
      </c>
      <c r="T2324" t="s">
        <v>424</v>
      </c>
      <c r="U2324" t="s">
        <v>11658</v>
      </c>
    </row>
    <row r="2325" spans="1:21" x14ac:dyDescent="0.25">
      <c r="A2325" t="s">
        <v>1767</v>
      </c>
      <c r="B2325" t="s">
        <v>11659</v>
      </c>
      <c r="D2325" t="s">
        <v>23</v>
      </c>
      <c r="E2325" t="s">
        <v>24</v>
      </c>
      <c r="F2325" t="s">
        <v>11660</v>
      </c>
      <c r="G2325" t="s">
        <v>26</v>
      </c>
      <c r="H2325" t="s">
        <v>27</v>
      </c>
      <c r="I2325" t="s">
        <v>644</v>
      </c>
      <c r="J2325" t="s">
        <v>29</v>
      </c>
      <c r="K2325" t="s">
        <v>2224</v>
      </c>
      <c r="L2325" t="s">
        <v>31</v>
      </c>
      <c r="O2325" t="s">
        <v>32</v>
      </c>
      <c r="P2325" t="s">
        <v>11661</v>
      </c>
      <c r="Q2325" t="s">
        <v>32</v>
      </c>
      <c r="R2325" t="s">
        <v>11662</v>
      </c>
      <c r="S2325" t="s">
        <v>1054</v>
      </c>
      <c r="T2325" t="s">
        <v>11663</v>
      </c>
      <c r="U2325" t="s">
        <v>11664</v>
      </c>
    </row>
    <row r="2326" spans="1:21" x14ac:dyDescent="0.25">
      <c r="A2326" t="s">
        <v>11665</v>
      </c>
      <c r="B2326" t="s">
        <v>11666</v>
      </c>
      <c r="D2326" t="s">
        <v>82</v>
      </c>
      <c r="E2326" t="s">
        <v>24</v>
      </c>
      <c r="F2326" t="s">
        <v>11667</v>
      </c>
      <c r="G2326" t="s">
        <v>26</v>
      </c>
      <c r="H2326" t="s">
        <v>27</v>
      </c>
      <c r="I2326" t="s">
        <v>3679</v>
      </c>
      <c r="J2326" t="s">
        <v>29</v>
      </c>
      <c r="K2326" t="s">
        <v>75</v>
      </c>
      <c r="L2326" t="s">
        <v>31</v>
      </c>
      <c r="O2326" t="s">
        <v>32</v>
      </c>
      <c r="P2326" t="s">
        <v>11668</v>
      </c>
      <c r="Q2326" t="s">
        <v>1174</v>
      </c>
      <c r="R2326" t="s">
        <v>88</v>
      </c>
      <c r="S2326" t="s">
        <v>35</v>
      </c>
      <c r="T2326" t="s">
        <v>837</v>
      </c>
      <c r="U2326" t="s">
        <v>11669</v>
      </c>
    </row>
    <row r="2327" spans="1:21" x14ac:dyDescent="0.25">
      <c r="A2327" t="s">
        <v>3882</v>
      </c>
      <c r="B2327" t="s">
        <v>11670</v>
      </c>
      <c r="D2327" t="s">
        <v>23</v>
      </c>
      <c r="E2327" t="s">
        <v>24</v>
      </c>
      <c r="F2327" t="s">
        <v>11671</v>
      </c>
      <c r="G2327" t="s">
        <v>26</v>
      </c>
      <c r="H2327" t="s">
        <v>27</v>
      </c>
      <c r="I2327" t="s">
        <v>1682</v>
      </c>
      <c r="J2327" t="s">
        <v>29</v>
      </c>
      <c r="K2327" t="s">
        <v>50</v>
      </c>
      <c r="L2327" t="s">
        <v>31</v>
      </c>
      <c r="O2327" t="s">
        <v>32</v>
      </c>
      <c r="P2327" t="s">
        <v>11672</v>
      </c>
      <c r="Q2327" t="s">
        <v>11673</v>
      </c>
      <c r="R2327" t="s">
        <v>11674</v>
      </c>
      <c r="S2327" t="s">
        <v>35</v>
      </c>
      <c r="T2327" t="s">
        <v>11675</v>
      </c>
      <c r="U2327" t="s">
        <v>11676</v>
      </c>
    </row>
    <row r="2328" spans="1:21" x14ac:dyDescent="0.25">
      <c r="A2328" t="s">
        <v>11677</v>
      </c>
      <c r="B2328" t="s">
        <v>11678</v>
      </c>
      <c r="D2328" t="s">
        <v>23</v>
      </c>
      <c r="E2328" t="s">
        <v>24</v>
      </c>
      <c r="F2328" t="s">
        <v>11679</v>
      </c>
      <c r="G2328" t="s">
        <v>26</v>
      </c>
      <c r="H2328" t="s">
        <v>27</v>
      </c>
      <c r="I2328" t="s">
        <v>653</v>
      </c>
      <c r="J2328" t="s">
        <v>29</v>
      </c>
      <c r="K2328" t="s">
        <v>50</v>
      </c>
      <c r="L2328" t="s">
        <v>31</v>
      </c>
      <c r="O2328" t="s">
        <v>32</v>
      </c>
      <c r="P2328" t="s">
        <v>11680</v>
      </c>
      <c r="Q2328" t="s">
        <v>32</v>
      </c>
      <c r="R2328" t="s">
        <v>11681</v>
      </c>
      <c r="S2328" t="s">
        <v>35</v>
      </c>
      <c r="T2328" t="s">
        <v>11682</v>
      </c>
      <c r="U2328" t="s">
        <v>11683</v>
      </c>
    </row>
    <row r="2329" spans="1:21" x14ac:dyDescent="0.25">
      <c r="A2329" t="s">
        <v>11684</v>
      </c>
      <c r="B2329" t="s">
        <v>11678</v>
      </c>
      <c r="D2329" t="s">
        <v>23</v>
      </c>
      <c r="E2329" t="s">
        <v>24</v>
      </c>
      <c r="F2329" t="s">
        <v>11685</v>
      </c>
      <c r="G2329" t="s">
        <v>26</v>
      </c>
      <c r="H2329" t="s">
        <v>27</v>
      </c>
      <c r="I2329" t="s">
        <v>5748</v>
      </c>
      <c r="J2329" t="s">
        <v>84</v>
      </c>
      <c r="L2329" t="s">
        <v>31</v>
      </c>
      <c r="O2329" t="s">
        <v>32</v>
      </c>
      <c r="P2329" t="s">
        <v>3569</v>
      </c>
      <c r="Q2329" t="s">
        <v>32</v>
      </c>
      <c r="R2329" t="s">
        <v>216</v>
      </c>
      <c r="S2329" t="s">
        <v>35</v>
      </c>
      <c r="T2329" t="s">
        <v>217</v>
      </c>
      <c r="U2329" t="s">
        <v>1417</v>
      </c>
    </row>
    <row r="2330" spans="1:21" x14ac:dyDescent="0.25">
      <c r="A2330" t="s">
        <v>11686</v>
      </c>
      <c r="B2330" t="s">
        <v>11687</v>
      </c>
      <c r="D2330" t="s">
        <v>82</v>
      </c>
      <c r="E2330" t="s">
        <v>24</v>
      </c>
      <c r="F2330" t="s">
        <v>11688</v>
      </c>
      <c r="G2330" t="s">
        <v>26</v>
      </c>
      <c r="H2330" t="s">
        <v>27</v>
      </c>
      <c r="I2330" t="s">
        <v>134</v>
      </c>
      <c r="J2330" t="s">
        <v>29</v>
      </c>
      <c r="K2330" t="s">
        <v>50</v>
      </c>
      <c r="L2330" t="s">
        <v>24</v>
      </c>
      <c r="O2330" t="s">
        <v>32</v>
      </c>
      <c r="P2330" t="s">
        <v>11689</v>
      </c>
      <c r="Q2330" t="s">
        <v>2811</v>
      </c>
      <c r="R2330" t="s">
        <v>11690</v>
      </c>
      <c r="S2330" t="s">
        <v>35</v>
      </c>
      <c r="T2330" t="s">
        <v>1291</v>
      </c>
      <c r="U2330" t="s">
        <v>1292</v>
      </c>
    </row>
    <row r="2331" spans="1:21" x14ac:dyDescent="0.25">
      <c r="A2331" t="s">
        <v>11691</v>
      </c>
      <c r="B2331" t="s">
        <v>11692</v>
      </c>
      <c r="D2331" t="s">
        <v>23</v>
      </c>
      <c r="E2331" t="s">
        <v>24</v>
      </c>
      <c r="F2331" t="s">
        <v>11693</v>
      </c>
      <c r="G2331" t="s">
        <v>26</v>
      </c>
      <c r="H2331" t="s">
        <v>27</v>
      </c>
      <c r="I2331" t="s">
        <v>565</v>
      </c>
      <c r="J2331" t="s">
        <v>29</v>
      </c>
      <c r="K2331" t="s">
        <v>222</v>
      </c>
      <c r="L2331" t="s">
        <v>31</v>
      </c>
      <c r="O2331" t="s">
        <v>32</v>
      </c>
      <c r="P2331" t="s">
        <v>11694</v>
      </c>
      <c r="Q2331" t="s">
        <v>1289</v>
      </c>
      <c r="R2331" t="s">
        <v>1290</v>
      </c>
      <c r="S2331" t="s">
        <v>35</v>
      </c>
      <c r="T2331" t="s">
        <v>1291</v>
      </c>
      <c r="U2331" t="s">
        <v>1292</v>
      </c>
    </row>
    <row r="2332" spans="1:21" x14ac:dyDescent="0.25">
      <c r="A2332" t="s">
        <v>11695</v>
      </c>
      <c r="B2332" t="s">
        <v>11696</v>
      </c>
      <c r="D2332" t="s">
        <v>23</v>
      </c>
      <c r="E2332" t="s">
        <v>24</v>
      </c>
      <c r="F2332" t="s">
        <v>11697</v>
      </c>
      <c r="G2332" t="s">
        <v>26</v>
      </c>
      <c r="H2332" t="s">
        <v>27</v>
      </c>
      <c r="I2332" t="s">
        <v>1129</v>
      </c>
      <c r="J2332" t="s">
        <v>84</v>
      </c>
      <c r="K2332" t="s">
        <v>50</v>
      </c>
      <c r="L2332" t="s">
        <v>31</v>
      </c>
      <c r="O2332" t="s">
        <v>32</v>
      </c>
      <c r="P2332" t="s">
        <v>11698</v>
      </c>
      <c r="Q2332" t="s">
        <v>32</v>
      </c>
      <c r="R2332" t="s">
        <v>1885</v>
      </c>
      <c r="S2332" t="s">
        <v>259</v>
      </c>
      <c r="T2332" t="s">
        <v>11699</v>
      </c>
      <c r="U2332" t="s">
        <v>11700</v>
      </c>
    </row>
    <row r="2333" spans="1:21" x14ac:dyDescent="0.25">
      <c r="A2333" t="s">
        <v>11701</v>
      </c>
      <c r="B2333" t="s">
        <v>11696</v>
      </c>
      <c r="D2333" t="s">
        <v>23</v>
      </c>
      <c r="E2333" t="s">
        <v>24</v>
      </c>
      <c r="F2333" t="s">
        <v>11702</v>
      </c>
      <c r="G2333" t="s">
        <v>26</v>
      </c>
      <c r="H2333" t="s">
        <v>27</v>
      </c>
      <c r="I2333" t="s">
        <v>11703</v>
      </c>
      <c r="J2333" t="s">
        <v>29</v>
      </c>
      <c r="K2333" t="s">
        <v>50</v>
      </c>
      <c r="L2333" t="s">
        <v>31</v>
      </c>
      <c r="O2333" t="s">
        <v>32</v>
      </c>
      <c r="P2333" t="s">
        <v>11704</v>
      </c>
      <c r="Q2333" t="s">
        <v>32</v>
      </c>
      <c r="R2333" t="s">
        <v>136</v>
      </c>
      <c r="S2333" t="s">
        <v>259</v>
      </c>
      <c r="T2333" t="s">
        <v>11705</v>
      </c>
      <c r="U2333" t="s">
        <v>11706</v>
      </c>
    </row>
    <row r="2334" spans="1:21" x14ac:dyDescent="0.25">
      <c r="A2334" t="s">
        <v>9991</v>
      </c>
      <c r="B2334" t="s">
        <v>11696</v>
      </c>
      <c r="D2334" t="s">
        <v>82</v>
      </c>
      <c r="E2334" t="s">
        <v>24</v>
      </c>
      <c r="F2334" t="s">
        <v>11707</v>
      </c>
      <c r="G2334" t="s">
        <v>26</v>
      </c>
      <c r="H2334" t="s">
        <v>27</v>
      </c>
      <c r="I2334" t="s">
        <v>2464</v>
      </c>
      <c r="J2334" t="s">
        <v>29</v>
      </c>
      <c r="K2334" t="s">
        <v>50</v>
      </c>
      <c r="L2334" t="s">
        <v>31</v>
      </c>
      <c r="O2334" t="s">
        <v>32</v>
      </c>
      <c r="P2334" t="s">
        <v>6008</v>
      </c>
      <c r="Q2334" t="s">
        <v>32</v>
      </c>
      <c r="R2334" t="s">
        <v>510</v>
      </c>
      <c r="S2334" t="s">
        <v>35</v>
      </c>
      <c r="T2334" t="s">
        <v>1459</v>
      </c>
      <c r="U2334" t="s">
        <v>6010</v>
      </c>
    </row>
    <row r="2335" spans="1:21" x14ac:dyDescent="0.25">
      <c r="A2335" t="s">
        <v>11708</v>
      </c>
      <c r="B2335" t="s">
        <v>11696</v>
      </c>
      <c r="D2335" t="s">
        <v>23</v>
      </c>
      <c r="E2335" t="s">
        <v>24</v>
      </c>
      <c r="F2335" t="s">
        <v>11709</v>
      </c>
      <c r="G2335" t="s">
        <v>26</v>
      </c>
      <c r="H2335" t="s">
        <v>27</v>
      </c>
      <c r="I2335" t="s">
        <v>11710</v>
      </c>
      <c r="J2335" t="s">
        <v>29</v>
      </c>
      <c r="K2335" t="s">
        <v>580</v>
      </c>
      <c r="L2335" t="s">
        <v>24</v>
      </c>
      <c r="M2335" t="s">
        <v>1812</v>
      </c>
      <c r="N2335" t="s">
        <v>31</v>
      </c>
      <c r="O2335" t="s">
        <v>32</v>
      </c>
      <c r="P2335" t="s">
        <v>11711</v>
      </c>
      <c r="Q2335" t="s">
        <v>11712</v>
      </c>
      <c r="R2335" t="s">
        <v>34</v>
      </c>
      <c r="S2335" t="s">
        <v>35</v>
      </c>
      <c r="T2335" t="s">
        <v>192</v>
      </c>
      <c r="U2335" t="s">
        <v>11713</v>
      </c>
    </row>
    <row r="2336" spans="1:21" x14ac:dyDescent="0.25">
      <c r="A2336" t="s">
        <v>11714</v>
      </c>
      <c r="B2336" t="s">
        <v>11696</v>
      </c>
      <c r="D2336" t="s">
        <v>23</v>
      </c>
      <c r="E2336" t="s">
        <v>24</v>
      </c>
      <c r="F2336" t="s">
        <v>11715</v>
      </c>
      <c r="G2336" t="s">
        <v>26</v>
      </c>
      <c r="H2336" t="s">
        <v>27</v>
      </c>
      <c r="I2336" t="s">
        <v>11716</v>
      </c>
      <c r="J2336" t="s">
        <v>29</v>
      </c>
      <c r="K2336" t="s">
        <v>440</v>
      </c>
      <c r="L2336" t="s">
        <v>31</v>
      </c>
      <c r="O2336" t="s">
        <v>32</v>
      </c>
      <c r="P2336" t="s">
        <v>11717</v>
      </c>
      <c r="Q2336" t="s">
        <v>32</v>
      </c>
      <c r="R2336" t="s">
        <v>11718</v>
      </c>
      <c r="S2336" t="s">
        <v>784</v>
      </c>
      <c r="T2336" t="s">
        <v>11719</v>
      </c>
      <c r="U2336" t="s">
        <v>11720</v>
      </c>
    </row>
    <row r="2337" spans="1:21" x14ac:dyDescent="0.25">
      <c r="A2337" t="s">
        <v>11721</v>
      </c>
      <c r="B2337" t="s">
        <v>11696</v>
      </c>
      <c r="D2337" t="s">
        <v>23</v>
      </c>
      <c r="E2337" t="s">
        <v>24</v>
      </c>
      <c r="F2337" t="s">
        <v>11722</v>
      </c>
      <c r="G2337" t="s">
        <v>26</v>
      </c>
      <c r="H2337" t="s">
        <v>27</v>
      </c>
      <c r="I2337" t="s">
        <v>653</v>
      </c>
      <c r="J2337" t="s">
        <v>29</v>
      </c>
      <c r="K2337" t="s">
        <v>50</v>
      </c>
      <c r="L2337" t="s">
        <v>31</v>
      </c>
      <c r="O2337" t="s">
        <v>32</v>
      </c>
      <c r="P2337" t="s">
        <v>11723</v>
      </c>
      <c r="Q2337" t="s">
        <v>32</v>
      </c>
      <c r="R2337" t="s">
        <v>88</v>
      </c>
      <c r="S2337" t="s">
        <v>35</v>
      </c>
      <c r="T2337" t="s">
        <v>837</v>
      </c>
      <c r="U2337" t="s">
        <v>11724</v>
      </c>
    </row>
    <row r="2338" spans="1:21" x14ac:dyDescent="0.25">
      <c r="A2338" t="s">
        <v>11725</v>
      </c>
      <c r="B2338" t="s">
        <v>11696</v>
      </c>
      <c r="D2338" t="s">
        <v>82</v>
      </c>
      <c r="E2338" t="s">
        <v>24</v>
      </c>
      <c r="F2338" t="s">
        <v>11726</v>
      </c>
      <c r="G2338" t="s">
        <v>26</v>
      </c>
      <c r="H2338" t="s">
        <v>27</v>
      </c>
      <c r="I2338" t="s">
        <v>565</v>
      </c>
      <c r="J2338" t="s">
        <v>29</v>
      </c>
      <c r="K2338" t="s">
        <v>50</v>
      </c>
      <c r="L2338" t="s">
        <v>31</v>
      </c>
      <c r="O2338" t="s">
        <v>32</v>
      </c>
      <c r="P2338" t="s">
        <v>11727</v>
      </c>
      <c r="Q2338" t="s">
        <v>32</v>
      </c>
      <c r="R2338" t="s">
        <v>88</v>
      </c>
      <c r="S2338" t="s">
        <v>35</v>
      </c>
      <c r="T2338" t="s">
        <v>750</v>
      </c>
      <c r="U2338" t="s">
        <v>9015</v>
      </c>
    </row>
    <row r="2339" spans="1:21" x14ac:dyDescent="0.25">
      <c r="A2339" t="s">
        <v>11728</v>
      </c>
      <c r="B2339" t="s">
        <v>11696</v>
      </c>
      <c r="D2339" t="s">
        <v>82</v>
      </c>
      <c r="E2339" t="s">
        <v>24</v>
      </c>
      <c r="F2339" t="s">
        <v>11729</v>
      </c>
      <c r="G2339" t="s">
        <v>26</v>
      </c>
      <c r="H2339" t="s">
        <v>27</v>
      </c>
      <c r="I2339" t="s">
        <v>7370</v>
      </c>
      <c r="J2339" t="s">
        <v>29</v>
      </c>
      <c r="K2339" t="s">
        <v>50</v>
      </c>
      <c r="L2339" t="s">
        <v>31</v>
      </c>
      <c r="O2339" t="s">
        <v>32</v>
      </c>
      <c r="P2339" t="s">
        <v>11730</v>
      </c>
      <c r="Q2339" t="s">
        <v>11731</v>
      </c>
      <c r="R2339" t="s">
        <v>5395</v>
      </c>
      <c r="S2339" t="s">
        <v>35</v>
      </c>
      <c r="T2339" t="s">
        <v>11732</v>
      </c>
      <c r="U2339" t="s">
        <v>11733</v>
      </c>
    </row>
    <row r="2340" spans="1:21" x14ac:dyDescent="0.25">
      <c r="A2340" t="s">
        <v>11734</v>
      </c>
      <c r="B2340" t="s">
        <v>11696</v>
      </c>
      <c r="D2340" t="s">
        <v>23</v>
      </c>
      <c r="E2340" t="s">
        <v>24</v>
      </c>
      <c r="F2340" t="s">
        <v>11735</v>
      </c>
      <c r="G2340" t="s">
        <v>26</v>
      </c>
      <c r="H2340" t="s">
        <v>27</v>
      </c>
      <c r="I2340" t="s">
        <v>11736</v>
      </c>
      <c r="J2340" t="s">
        <v>84</v>
      </c>
      <c r="K2340" t="s">
        <v>50</v>
      </c>
      <c r="L2340" t="s">
        <v>31</v>
      </c>
      <c r="O2340" t="s">
        <v>32</v>
      </c>
      <c r="P2340" t="s">
        <v>11737</v>
      </c>
      <c r="Q2340" t="s">
        <v>32</v>
      </c>
      <c r="R2340" t="s">
        <v>3693</v>
      </c>
      <c r="S2340" t="s">
        <v>823</v>
      </c>
      <c r="T2340" t="s">
        <v>3694</v>
      </c>
      <c r="U2340" t="s">
        <v>2851</v>
      </c>
    </row>
    <row r="2341" spans="1:21" x14ac:dyDescent="0.25">
      <c r="A2341" t="s">
        <v>11738</v>
      </c>
      <c r="B2341" t="s">
        <v>11696</v>
      </c>
      <c r="D2341" t="s">
        <v>23</v>
      </c>
      <c r="E2341" t="s">
        <v>24</v>
      </c>
      <c r="F2341" t="s">
        <v>11739</v>
      </c>
      <c r="G2341" t="s">
        <v>26</v>
      </c>
      <c r="H2341" t="s">
        <v>27</v>
      </c>
      <c r="I2341" t="s">
        <v>230</v>
      </c>
      <c r="J2341" t="s">
        <v>84</v>
      </c>
      <c r="K2341" t="s">
        <v>95</v>
      </c>
      <c r="L2341" t="s">
        <v>24</v>
      </c>
      <c r="O2341" t="s">
        <v>32</v>
      </c>
      <c r="P2341" t="s">
        <v>2206</v>
      </c>
      <c r="Q2341" t="s">
        <v>32</v>
      </c>
      <c r="R2341" t="s">
        <v>34</v>
      </c>
      <c r="S2341" t="s">
        <v>35</v>
      </c>
      <c r="T2341" t="s">
        <v>1137</v>
      </c>
      <c r="U2341" t="s">
        <v>71</v>
      </c>
    </row>
    <row r="2342" spans="1:21" x14ac:dyDescent="0.25">
      <c r="A2342" t="s">
        <v>11740</v>
      </c>
      <c r="B2342" t="s">
        <v>11696</v>
      </c>
      <c r="D2342" t="s">
        <v>23</v>
      </c>
      <c r="E2342" t="s">
        <v>24</v>
      </c>
      <c r="F2342" t="s">
        <v>11741</v>
      </c>
      <c r="G2342" t="s">
        <v>26</v>
      </c>
      <c r="H2342" t="s">
        <v>27</v>
      </c>
      <c r="I2342" t="s">
        <v>230</v>
      </c>
      <c r="J2342" t="s">
        <v>29</v>
      </c>
      <c r="K2342" t="s">
        <v>304</v>
      </c>
      <c r="L2342" t="s">
        <v>24</v>
      </c>
      <c r="O2342" t="s">
        <v>32</v>
      </c>
      <c r="P2342" t="s">
        <v>2692</v>
      </c>
      <c r="Q2342" t="s">
        <v>32</v>
      </c>
      <c r="R2342" t="s">
        <v>88</v>
      </c>
      <c r="S2342" t="s">
        <v>35</v>
      </c>
      <c r="T2342" t="s">
        <v>89</v>
      </c>
      <c r="U2342" t="s">
        <v>11742</v>
      </c>
    </row>
    <row r="2343" spans="1:21" x14ac:dyDescent="0.25">
      <c r="A2343" t="s">
        <v>11743</v>
      </c>
      <c r="B2343" t="s">
        <v>11696</v>
      </c>
      <c r="D2343" t="s">
        <v>82</v>
      </c>
      <c r="E2343" t="s">
        <v>24</v>
      </c>
      <c r="F2343" t="s">
        <v>11744</v>
      </c>
      <c r="G2343" t="s">
        <v>26</v>
      </c>
      <c r="H2343" t="s">
        <v>27</v>
      </c>
      <c r="I2343" t="s">
        <v>230</v>
      </c>
      <c r="J2343" t="s">
        <v>29</v>
      </c>
      <c r="K2343" t="s">
        <v>68</v>
      </c>
      <c r="L2343" t="s">
        <v>24</v>
      </c>
      <c r="O2343" t="s">
        <v>32</v>
      </c>
      <c r="P2343" t="s">
        <v>11745</v>
      </c>
      <c r="Q2343" t="s">
        <v>32</v>
      </c>
      <c r="R2343" t="s">
        <v>88</v>
      </c>
      <c r="S2343" t="s">
        <v>35</v>
      </c>
      <c r="T2343" t="s">
        <v>435</v>
      </c>
      <c r="U2343" t="s">
        <v>11746</v>
      </c>
    </row>
    <row r="2344" spans="1:21" x14ac:dyDescent="0.25">
      <c r="A2344" t="s">
        <v>7838</v>
      </c>
      <c r="B2344" t="s">
        <v>11696</v>
      </c>
      <c r="D2344" t="s">
        <v>23</v>
      </c>
      <c r="E2344" t="s">
        <v>24</v>
      </c>
      <c r="F2344" t="s">
        <v>11747</v>
      </c>
      <c r="G2344" t="s">
        <v>26</v>
      </c>
      <c r="H2344" t="s">
        <v>27</v>
      </c>
      <c r="I2344" t="s">
        <v>94</v>
      </c>
      <c r="J2344" t="s">
        <v>29</v>
      </c>
      <c r="K2344" t="s">
        <v>85</v>
      </c>
      <c r="L2344" t="s">
        <v>31</v>
      </c>
      <c r="O2344" t="s">
        <v>32</v>
      </c>
      <c r="P2344" t="s">
        <v>11748</v>
      </c>
      <c r="Q2344" t="s">
        <v>809</v>
      </c>
      <c r="R2344" t="s">
        <v>88</v>
      </c>
      <c r="S2344" t="s">
        <v>35</v>
      </c>
      <c r="T2344" t="s">
        <v>115</v>
      </c>
      <c r="U2344" t="s">
        <v>2544</v>
      </c>
    </row>
    <row r="2345" spans="1:21" x14ac:dyDescent="0.25">
      <c r="A2345" t="s">
        <v>11749</v>
      </c>
      <c r="B2345" t="s">
        <v>11696</v>
      </c>
      <c r="D2345" t="s">
        <v>82</v>
      </c>
      <c r="E2345" t="s">
        <v>24</v>
      </c>
      <c r="F2345" t="s">
        <v>11750</v>
      </c>
      <c r="G2345" t="s">
        <v>26</v>
      </c>
      <c r="H2345" t="s">
        <v>27</v>
      </c>
      <c r="I2345" t="s">
        <v>94</v>
      </c>
      <c r="J2345" t="s">
        <v>29</v>
      </c>
      <c r="K2345" t="s">
        <v>50</v>
      </c>
      <c r="L2345" t="s">
        <v>24</v>
      </c>
      <c r="O2345" t="s">
        <v>32</v>
      </c>
      <c r="P2345" t="s">
        <v>199</v>
      </c>
      <c r="Q2345" t="s">
        <v>32</v>
      </c>
      <c r="R2345" t="s">
        <v>200</v>
      </c>
      <c r="S2345" t="s">
        <v>35</v>
      </c>
      <c r="T2345" t="s">
        <v>201</v>
      </c>
      <c r="U2345" t="s">
        <v>11751</v>
      </c>
    </row>
    <row r="2346" spans="1:21" x14ac:dyDescent="0.25">
      <c r="A2346" t="s">
        <v>11752</v>
      </c>
      <c r="B2346" t="s">
        <v>11696</v>
      </c>
      <c r="D2346" t="s">
        <v>82</v>
      </c>
      <c r="E2346" t="s">
        <v>24</v>
      </c>
      <c r="F2346" t="s">
        <v>11753</v>
      </c>
      <c r="G2346" t="s">
        <v>26</v>
      </c>
      <c r="H2346" t="s">
        <v>27</v>
      </c>
      <c r="I2346" t="s">
        <v>100</v>
      </c>
      <c r="J2346" t="s">
        <v>29</v>
      </c>
      <c r="K2346" t="s">
        <v>75</v>
      </c>
      <c r="L2346" t="s">
        <v>24</v>
      </c>
      <c r="O2346" t="s">
        <v>32</v>
      </c>
      <c r="P2346" t="s">
        <v>3945</v>
      </c>
      <c r="Q2346" t="s">
        <v>32</v>
      </c>
      <c r="R2346" t="s">
        <v>88</v>
      </c>
      <c r="S2346" t="s">
        <v>35</v>
      </c>
      <c r="T2346" t="s">
        <v>417</v>
      </c>
      <c r="U2346" t="s">
        <v>934</v>
      </c>
    </row>
    <row r="2347" spans="1:21" x14ac:dyDescent="0.25">
      <c r="A2347" t="s">
        <v>11754</v>
      </c>
      <c r="B2347" t="s">
        <v>11696</v>
      </c>
      <c r="D2347" t="s">
        <v>23</v>
      </c>
      <c r="E2347" t="s">
        <v>24</v>
      </c>
      <c r="F2347" t="s">
        <v>11755</v>
      </c>
      <c r="G2347" t="s">
        <v>26</v>
      </c>
      <c r="H2347" t="s">
        <v>27</v>
      </c>
      <c r="I2347" t="s">
        <v>10393</v>
      </c>
      <c r="J2347" t="s">
        <v>29</v>
      </c>
      <c r="K2347" t="s">
        <v>7102</v>
      </c>
      <c r="L2347" t="s">
        <v>31</v>
      </c>
      <c r="O2347" t="s">
        <v>32</v>
      </c>
      <c r="P2347" t="s">
        <v>11756</v>
      </c>
      <c r="Q2347" t="s">
        <v>11757</v>
      </c>
      <c r="R2347" t="s">
        <v>11758</v>
      </c>
      <c r="S2347" t="s">
        <v>35</v>
      </c>
      <c r="T2347" t="s">
        <v>11759</v>
      </c>
      <c r="U2347" t="s">
        <v>11760</v>
      </c>
    </row>
    <row r="2348" spans="1:21" x14ac:dyDescent="0.25">
      <c r="A2348" t="s">
        <v>11761</v>
      </c>
      <c r="B2348" t="s">
        <v>11696</v>
      </c>
      <c r="D2348" t="s">
        <v>82</v>
      </c>
      <c r="E2348" t="s">
        <v>24</v>
      </c>
      <c r="F2348" t="s">
        <v>11762</v>
      </c>
      <c r="G2348" t="s">
        <v>433</v>
      </c>
      <c r="H2348" t="s">
        <v>27</v>
      </c>
      <c r="I2348" t="s">
        <v>100</v>
      </c>
      <c r="J2348" t="s">
        <v>29</v>
      </c>
      <c r="K2348" t="s">
        <v>50</v>
      </c>
      <c r="L2348" t="s">
        <v>24</v>
      </c>
      <c r="O2348" t="s">
        <v>32</v>
      </c>
      <c r="P2348" t="s">
        <v>9110</v>
      </c>
      <c r="Q2348" t="s">
        <v>32</v>
      </c>
      <c r="R2348" t="s">
        <v>11763</v>
      </c>
      <c r="S2348" t="s">
        <v>35</v>
      </c>
      <c r="T2348" t="s">
        <v>417</v>
      </c>
      <c r="U2348" t="s">
        <v>32</v>
      </c>
    </row>
    <row r="2349" spans="1:21" x14ac:dyDescent="0.25">
      <c r="A2349" t="s">
        <v>11764</v>
      </c>
      <c r="B2349" t="s">
        <v>11696</v>
      </c>
      <c r="D2349" t="s">
        <v>82</v>
      </c>
      <c r="E2349" t="s">
        <v>24</v>
      </c>
      <c r="F2349" t="s">
        <v>11765</v>
      </c>
      <c r="G2349" t="s">
        <v>433</v>
      </c>
      <c r="H2349" t="s">
        <v>27</v>
      </c>
      <c r="I2349" t="s">
        <v>100</v>
      </c>
      <c r="J2349" t="s">
        <v>29</v>
      </c>
      <c r="K2349" t="s">
        <v>247</v>
      </c>
      <c r="L2349" t="s">
        <v>24</v>
      </c>
      <c r="O2349" t="s">
        <v>32</v>
      </c>
      <c r="P2349" t="s">
        <v>3847</v>
      </c>
      <c r="Q2349" t="s">
        <v>11766</v>
      </c>
      <c r="R2349" t="s">
        <v>88</v>
      </c>
      <c r="S2349" t="s">
        <v>35</v>
      </c>
      <c r="T2349" t="s">
        <v>32</v>
      </c>
      <c r="U2349" t="s">
        <v>32</v>
      </c>
    </row>
    <row r="2350" spans="1:21" x14ac:dyDescent="0.25">
      <c r="A2350" t="s">
        <v>11767</v>
      </c>
      <c r="B2350" t="s">
        <v>11696</v>
      </c>
      <c r="D2350" t="s">
        <v>82</v>
      </c>
      <c r="E2350" t="s">
        <v>24</v>
      </c>
      <c r="F2350" t="s">
        <v>11768</v>
      </c>
      <c r="G2350" t="s">
        <v>433</v>
      </c>
      <c r="H2350" t="s">
        <v>27</v>
      </c>
      <c r="I2350" t="s">
        <v>100</v>
      </c>
      <c r="J2350" t="s">
        <v>29</v>
      </c>
      <c r="K2350" t="s">
        <v>50</v>
      </c>
      <c r="L2350" t="s">
        <v>24</v>
      </c>
      <c r="O2350" t="s">
        <v>32</v>
      </c>
      <c r="P2350" t="s">
        <v>6721</v>
      </c>
      <c r="Q2350" t="s">
        <v>32</v>
      </c>
      <c r="R2350" t="s">
        <v>107</v>
      </c>
      <c r="S2350" t="s">
        <v>35</v>
      </c>
      <c r="T2350" t="s">
        <v>417</v>
      </c>
      <c r="U2350" t="s">
        <v>6722</v>
      </c>
    </row>
    <row r="2351" spans="1:21" x14ac:dyDescent="0.25">
      <c r="A2351" t="s">
        <v>11769</v>
      </c>
      <c r="B2351" t="s">
        <v>11770</v>
      </c>
      <c r="D2351" t="s">
        <v>82</v>
      </c>
      <c r="E2351" t="s">
        <v>24</v>
      </c>
      <c r="F2351" t="s">
        <v>11771</v>
      </c>
      <c r="G2351" t="s">
        <v>433</v>
      </c>
      <c r="H2351" t="s">
        <v>27</v>
      </c>
      <c r="I2351" t="s">
        <v>100</v>
      </c>
      <c r="J2351" t="s">
        <v>29</v>
      </c>
      <c r="K2351" t="s">
        <v>75</v>
      </c>
      <c r="L2351" t="s">
        <v>24</v>
      </c>
      <c r="O2351" t="s">
        <v>32</v>
      </c>
      <c r="P2351" t="s">
        <v>11772</v>
      </c>
      <c r="Q2351" t="s">
        <v>3945</v>
      </c>
      <c r="R2351" t="s">
        <v>88</v>
      </c>
      <c r="S2351" t="s">
        <v>35</v>
      </c>
      <c r="T2351" t="s">
        <v>417</v>
      </c>
      <c r="U2351" t="s">
        <v>934</v>
      </c>
    </row>
    <row r="2352" spans="1:21" x14ac:dyDescent="0.25">
      <c r="A2352" t="s">
        <v>2108</v>
      </c>
      <c r="B2352" t="s">
        <v>11773</v>
      </c>
      <c r="D2352" t="s">
        <v>82</v>
      </c>
      <c r="E2352" t="s">
        <v>24</v>
      </c>
      <c r="F2352" t="s">
        <v>11774</v>
      </c>
      <c r="G2352" t="s">
        <v>26</v>
      </c>
      <c r="H2352" t="s">
        <v>27</v>
      </c>
      <c r="I2352" t="s">
        <v>565</v>
      </c>
      <c r="J2352" t="s">
        <v>29</v>
      </c>
      <c r="K2352" t="s">
        <v>4868</v>
      </c>
      <c r="L2352" t="s">
        <v>31</v>
      </c>
      <c r="M2352" t="s">
        <v>4626</v>
      </c>
      <c r="N2352" t="s">
        <v>31</v>
      </c>
      <c r="O2352" t="s">
        <v>32</v>
      </c>
      <c r="P2352" t="s">
        <v>11775</v>
      </c>
      <c r="Q2352" t="s">
        <v>32</v>
      </c>
      <c r="R2352" t="s">
        <v>34</v>
      </c>
      <c r="S2352" t="s">
        <v>35</v>
      </c>
      <c r="T2352" t="s">
        <v>1137</v>
      </c>
      <c r="U2352" t="s">
        <v>11776</v>
      </c>
    </row>
    <row r="2353" spans="1:21" x14ac:dyDescent="0.25">
      <c r="A2353" t="s">
        <v>11777</v>
      </c>
      <c r="B2353" t="s">
        <v>11778</v>
      </c>
      <c r="D2353" t="s">
        <v>23</v>
      </c>
      <c r="E2353" t="s">
        <v>24</v>
      </c>
      <c r="F2353" t="s">
        <v>11779</v>
      </c>
      <c r="G2353" t="s">
        <v>26</v>
      </c>
      <c r="H2353" t="s">
        <v>27</v>
      </c>
      <c r="I2353" t="s">
        <v>727</v>
      </c>
      <c r="J2353" t="s">
        <v>29</v>
      </c>
      <c r="K2353" t="s">
        <v>1368</v>
      </c>
      <c r="L2353" t="s">
        <v>31</v>
      </c>
      <c r="O2353" t="s">
        <v>32</v>
      </c>
      <c r="P2353" t="s">
        <v>11780</v>
      </c>
      <c r="Q2353" t="s">
        <v>32</v>
      </c>
      <c r="R2353" t="s">
        <v>857</v>
      </c>
      <c r="S2353" t="s">
        <v>35</v>
      </c>
      <c r="T2353" t="s">
        <v>858</v>
      </c>
      <c r="U2353" t="s">
        <v>11781</v>
      </c>
    </row>
    <row r="2354" spans="1:21" x14ac:dyDescent="0.25">
      <c r="A2354" t="s">
        <v>11782</v>
      </c>
      <c r="B2354" t="s">
        <v>11778</v>
      </c>
      <c r="D2354" t="s">
        <v>82</v>
      </c>
      <c r="E2354" t="s">
        <v>31</v>
      </c>
      <c r="F2354" t="s">
        <v>11783</v>
      </c>
      <c r="G2354" t="s">
        <v>26</v>
      </c>
      <c r="H2354" t="s">
        <v>27</v>
      </c>
      <c r="I2354" t="s">
        <v>1090</v>
      </c>
      <c r="J2354" t="s">
        <v>29</v>
      </c>
      <c r="K2354" t="s">
        <v>50</v>
      </c>
      <c r="L2354" t="s">
        <v>24</v>
      </c>
      <c r="O2354" t="s">
        <v>32</v>
      </c>
      <c r="P2354" t="s">
        <v>11784</v>
      </c>
      <c r="Q2354" t="s">
        <v>6662</v>
      </c>
      <c r="R2354" t="s">
        <v>6649</v>
      </c>
      <c r="S2354" t="s">
        <v>35</v>
      </c>
      <c r="T2354" t="s">
        <v>463</v>
      </c>
      <c r="U2354" t="s">
        <v>11785</v>
      </c>
    </row>
    <row r="2355" spans="1:21" x14ac:dyDescent="0.25">
      <c r="A2355" t="s">
        <v>3578</v>
      </c>
      <c r="B2355" t="s">
        <v>11786</v>
      </c>
      <c r="D2355" t="s">
        <v>23</v>
      </c>
      <c r="E2355" t="s">
        <v>24</v>
      </c>
      <c r="F2355" t="s">
        <v>11787</v>
      </c>
      <c r="G2355" t="s">
        <v>26</v>
      </c>
      <c r="H2355" t="s">
        <v>27</v>
      </c>
      <c r="I2355" t="s">
        <v>500</v>
      </c>
      <c r="J2355" t="s">
        <v>29</v>
      </c>
      <c r="K2355" t="s">
        <v>50</v>
      </c>
      <c r="L2355" t="s">
        <v>31</v>
      </c>
      <c r="O2355" t="s">
        <v>32</v>
      </c>
      <c r="P2355" t="s">
        <v>11788</v>
      </c>
      <c r="Q2355" t="s">
        <v>32</v>
      </c>
      <c r="R2355" t="s">
        <v>34</v>
      </c>
      <c r="S2355" t="s">
        <v>35</v>
      </c>
      <c r="T2355" t="s">
        <v>701</v>
      </c>
      <c r="U2355" t="s">
        <v>11789</v>
      </c>
    </row>
    <row r="2356" spans="1:21" x14ac:dyDescent="0.25">
      <c r="A2356" t="s">
        <v>11790</v>
      </c>
      <c r="B2356" t="s">
        <v>11791</v>
      </c>
      <c r="D2356" t="s">
        <v>23</v>
      </c>
      <c r="E2356" t="s">
        <v>24</v>
      </c>
      <c r="F2356" t="s">
        <v>11792</v>
      </c>
      <c r="G2356" t="s">
        <v>26</v>
      </c>
      <c r="H2356" t="s">
        <v>27</v>
      </c>
      <c r="I2356" t="s">
        <v>534</v>
      </c>
      <c r="J2356" t="s">
        <v>29</v>
      </c>
      <c r="K2356" t="s">
        <v>198</v>
      </c>
      <c r="L2356" t="s">
        <v>31</v>
      </c>
      <c r="O2356" t="s">
        <v>32</v>
      </c>
      <c r="P2356" t="s">
        <v>8559</v>
      </c>
      <c r="Q2356" t="s">
        <v>11793</v>
      </c>
      <c r="R2356" t="s">
        <v>803</v>
      </c>
      <c r="S2356" t="s">
        <v>35</v>
      </c>
      <c r="T2356" t="s">
        <v>804</v>
      </c>
      <c r="U2356" t="s">
        <v>8561</v>
      </c>
    </row>
    <row r="2357" spans="1:21" x14ac:dyDescent="0.25">
      <c r="A2357" t="s">
        <v>9301</v>
      </c>
      <c r="B2357" t="s">
        <v>11794</v>
      </c>
      <c r="D2357" t="s">
        <v>23</v>
      </c>
      <c r="E2357" t="s">
        <v>24</v>
      </c>
      <c r="F2357" t="s">
        <v>11795</v>
      </c>
      <c r="G2357" t="s">
        <v>26</v>
      </c>
      <c r="H2357" t="s">
        <v>27</v>
      </c>
      <c r="I2357" t="s">
        <v>1148</v>
      </c>
      <c r="J2357" t="s">
        <v>29</v>
      </c>
      <c r="K2357" t="s">
        <v>50</v>
      </c>
      <c r="L2357" t="s">
        <v>31</v>
      </c>
      <c r="O2357" t="s">
        <v>32</v>
      </c>
      <c r="P2357" t="s">
        <v>11796</v>
      </c>
      <c r="Q2357" t="s">
        <v>11797</v>
      </c>
      <c r="R2357" t="s">
        <v>88</v>
      </c>
      <c r="S2357" t="s">
        <v>35</v>
      </c>
      <c r="T2357" t="s">
        <v>4278</v>
      </c>
      <c r="U2357" t="s">
        <v>11798</v>
      </c>
    </row>
    <row r="2358" spans="1:21" x14ac:dyDescent="0.25">
      <c r="A2358" t="s">
        <v>11799</v>
      </c>
      <c r="B2358" t="s">
        <v>11800</v>
      </c>
      <c r="D2358" t="s">
        <v>23</v>
      </c>
      <c r="E2358" t="s">
        <v>24</v>
      </c>
      <c r="F2358" t="s">
        <v>11801</v>
      </c>
      <c r="G2358" t="s">
        <v>26</v>
      </c>
      <c r="H2358" t="s">
        <v>27</v>
      </c>
      <c r="I2358" t="s">
        <v>366</v>
      </c>
      <c r="J2358" t="s">
        <v>29</v>
      </c>
      <c r="K2358" t="s">
        <v>50</v>
      </c>
      <c r="L2358" t="s">
        <v>31</v>
      </c>
      <c r="O2358" t="s">
        <v>32</v>
      </c>
      <c r="P2358" t="s">
        <v>11802</v>
      </c>
      <c r="Q2358" t="s">
        <v>32</v>
      </c>
      <c r="R2358" t="s">
        <v>1273</v>
      </c>
      <c r="S2358" t="s">
        <v>35</v>
      </c>
      <c r="T2358" t="s">
        <v>1274</v>
      </c>
      <c r="U2358" t="s">
        <v>11803</v>
      </c>
    </row>
    <row r="2359" spans="1:21" x14ac:dyDescent="0.25">
      <c r="A2359" t="s">
        <v>11804</v>
      </c>
      <c r="B2359" t="s">
        <v>11805</v>
      </c>
      <c r="D2359" t="s">
        <v>23</v>
      </c>
      <c r="E2359" t="s">
        <v>24</v>
      </c>
      <c r="F2359" t="s">
        <v>11806</v>
      </c>
      <c r="G2359" t="s">
        <v>26</v>
      </c>
      <c r="H2359" t="s">
        <v>27</v>
      </c>
      <c r="I2359" t="s">
        <v>528</v>
      </c>
      <c r="J2359" t="s">
        <v>29</v>
      </c>
      <c r="K2359" t="s">
        <v>198</v>
      </c>
      <c r="L2359" t="s">
        <v>31</v>
      </c>
      <c r="O2359" t="s">
        <v>32</v>
      </c>
      <c r="P2359" t="s">
        <v>11807</v>
      </c>
      <c r="Q2359" t="s">
        <v>11808</v>
      </c>
      <c r="R2359" t="s">
        <v>1376</v>
      </c>
      <c r="S2359" t="s">
        <v>1265</v>
      </c>
      <c r="T2359" t="s">
        <v>1377</v>
      </c>
      <c r="U2359" t="s">
        <v>11809</v>
      </c>
    </row>
    <row r="2360" spans="1:21" x14ac:dyDescent="0.25">
      <c r="A2360" t="s">
        <v>11810</v>
      </c>
      <c r="B2360" t="s">
        <v>11811</v>
      </c>
      <c r="D2360" t="s">
        <v>82</v>
      </c>
      <c r="E2360" t="s">
        <v>24</v>
      </c>
      <c r="F2360" t="s">
        <v>11812</v>
      </c>
      <c r="G2360" t="s">
        <v>26</v>
      </c>
      <c r="H2360" t="s">
        <v>27</v>
      </c>
      <c r="I2360" t="s">
        <v>5088</v>
      </c>
      <c r="J2360" t="s">
        <v>29</v>
      </c>
      <c r="L2360" t="s">
        <v>31</v>
      </c>
      <c r="O2360" t="s">
        <v>32</v>
      </c>
      <c r="P2360" t="s">
        <v>11813</v>
      </c>
      <c r="Q2360" t="s">
        <v>11814</v>
      </c>
      <c r="R2360" t="s">
        <v>34</v>
      </c>
      <c r="S2360" t="s">
        <v>35</v>
      </c>
      <c r="T2360" t="s">
        <v>11815</v>
      </c>
      <c r="U2360" t="s">
        <v>11816</v>
      </c>
    </row>
    <row r="2361" spans="1:21" x14ac:dyDescent="0.25">
      <c r="A2361" t="s">
        <v>11370</v>
      </c>
      <c r="B2361" t="s">
        <v>11817</v>
      </c>
      <c r="D2361" t="s">
        <v>82</v>
      </c>
      <c r="E2361" t="s">
        <v>24</v>
      </c>
      <c r="F2361" t="s">
        <v>11818</v>
      </c>
      <c r="G2361" t="s">
        <v>26</v>
      </c>
      <c r="H2361" t="s">
        <v>27</v>
      </c>
      <c r="I2361" t="s">
        <v>230</v>
      </c>
      <c r="J2361" t="s">
        <v>29</v>
      </c>
      <c r="K2361" t="s">
        <v>50</v>
      </c>
      <c r="L2361" t="s">
        <v>24</v>
      </c>
      <c r="O2361" t="s">
        <v>32</v>
      </c>
      <c r="P2361" t="s">
        <v>1452</v>
      </c>
      <c r="Q2361" t="s">
        <v>32</v>
      </c>
      <c r="R2361" t="s">
        <v>77</v>
      </c>
      <c r="S2361" t="s">
        <v>35</v>
      </c>
      <c r="T2361" t="s">
        <v>78</v>
      </c>
      <c r="U2361" t="s">
        <v>185</v>
      </c>
    </row>
    <row r="2362" spans="1:21" x14ac:dyDescent="0.25">
      <c r="A2362" t="s">
        <v>11819</v>
      </c>
      <c r="B2362" t="s">
        <v>11820</v>
      </c>
      <c r="D2362" t="s">
        <v>23</v>
      </c>
      <c r="E2362" t="s">
        <v>24</v>
      </c>
      <c r="F2362" t="s">
        <v>11821</v>
      </c>
      <c r="G2362" t="s">
        <v>26</v>
      </c>
      <c r="H2362" t="s">
        <v>27</v>
      </c>
      <c r="I2362" t="s">
        <v>1129</v>
      </c>
      <c r="J2362" t="s">
        <v>29</v>
      </c>
      <c r="K2362" t="s">
        <v>75</v>
      </c>
      <c r="L2362" t="s">
        <v>31</v>
      </c>
      <c r="O2362" t="s">
        <v>32</v>
      </c>
      <c r="P2362" t="s">
        <v>11822</v>
      </c>
      <c r="Q2362" t="s">
        <v>32</v>
      </c>
      <c r="R2362" t="s">
        <v>34</v>
      </c>
      <c r="S2362" t="s">
        <v>35</v>
      </c>
      <c r="T2362" t="s">
        <v>701</v>
      </c>
      <c r="U2362" t="s">
        <v>1766</v>
      </c>
    </row>
    <row r="2363" spans="1:21" x14ac:dyDescent="0.25">
      <c r="A2363" t="s">
        <v>11823</v>
      </c>
      <c r="B2363" t="s">
        <v>11820</v>
      </c>
      <c r="D2363" t="s">
        <v>82</v>
      </c>
      <c r="E2363" t="s">
        <v>24</v>
      </c>
      <c r="F2363" t="s">
        <v>11824</v>
      </c>
      <c r="G2363" t="s">
        <v>26</v>
      </c>
      <c r="H2363" t="s">
        <v>27</v>
      </c>
      <c r="I2363" t="s">
        <v>775</v>
      </c>
      <c r="J2363" t="s">
        <v>29</v>
      </c>
      <c r="K2363" t="s">
        <v>30</v>
      </c>
      <c r="L2363" t="s">
        <v>31</v>
      </c>
      <c r="M2363" t="s">
        <v>580</v>
      </c>
      <c r="N2363" t="s">
        <v>31</v>
      </c>
      <c r="O2363" t="s">
        <v>32</v>
      </c>
      <c r="P2363" t="s">
        <v>11825</v>
      </c>
      <c r="Q2363" t="s">
        <v>2086</v>
      </c>
      <c r="R2363" t="s">
        <v>390</v>
      </c>
      <c r="S2363" t="s">
        <v>35</v>
      </c>
      <c r="T2363" t="s">
        <v>391</v>
      </c>
      <c r="U2363" t="s">
        <v>11826</v>
      </c>
    </row>
    <row r="2364" spans="1:21" x14ac:dyDescent="0.25">
      <c r="A2364" t="s">
        <v>1304</v>
      </c>
      <c r="B2364" t="s">
        <v>11827</v>
      </c>
      <c r="D2364" t="s">
        <v>23</v>
      </c>
      <c r="E2364" t="s">
        <v>24</v>
      </c>
      <c r="F2364" t="s">
        <v>11828</v>
      </c>
      <c r="G2364" t="s">
        <v>26</v>
      </c>
      <c r="H2364" t="s">
        <v>27</v>
      </c>
      <c r="I2364" t="s">
        <v>67</v>
      </c>
      <c r="J2364" t="s">
        <v>29</v>
      </c>
      <c r="K2364" t="s">
        <v>198</v>
      </c>
      <c r="L2364" t="s">
        <v>31</v>
      </c>
      <c r="O2364" t="s">
        <v>32</v>
      </c>
      <c r="P2364" t="s">
        <v>11829</v>
      </c>
      <c r="Q2364" t="s">
        <v>32</v>
      </c>
      <c r="R2364" t="s">
        <v>626</v>
      </c>
      <c r="S2364" t="s">
        <v>920</v>
      </c>
      <c r="T2364" t="s">
        <v>11830</v>
      </c>
      <c r="U2364" t="s">
        <v>11831</v>
      </c>
    </row>
    <row r="2365" spans="1:21" x14ac:dyDescent="0.25">
      <c r="A2365" t="s">
        <v>11832</v>
      </c>
      <c r="B2365" t="s">
        <v>11833</v>
      </c>
      <c r="D2365" t="s">
        <v>23</v>
      </c>
      <c r="E2365" t="s">
        <v>24</v>
      </c>
      <c r="F2365" t="s">
        <v>11834</v>
      </c>
      <c r="G2365" t="s">
        <v>26</v>
      </c>
      <c r="H2365" t="s">
        <v>27</v>
      </c>
      <c r="I2365" t="s">
        <v>189</v>
      </c>
      <c r="J2365" t="s">
        <v>29</v>
      </c>
      <c r="K2365" t="s">
        <v>68</v>
      </c>
      <c r="L2365" t="s">
        <v>24</v>
      </c>
      <c r="O2365" t="s">
        <v>32</v>
      </c>
      <c r="P2365" t="s">
        <v>2498</v>
      </c>
      <c r="Q2365" t="s">
        <v>32</v>
      </c>
      <c r="R2365" t="s">
        <v>2499</v>
      </c>
      <c r="S2365" t="s">
        <v>35</v>
      </c>
      <c r="T2365" t="s">
        <v>2148</v>
      </c>
      <c r="U2365" t="s">
        <v>11835</v>
      </c>
    </row>
    <row r="2366" spans="1:21" x14ac:dyDescent="0.25">
      <c r="A2366" t="s">
        <v>11836</v>
      </c>
      <c r="B2366" t="s">
        <v>11837</v>
      </c>
      <c r="D2366" t="s">
        <v>82</v>
      </c>
      <c r="E2366" t="s">
        <v>24</v>
      </c>
      <c r="F2366" t="s">
        <v>11838</v>
      </c>
      <c r="G2366" t="s">
        <v>26</v>
      </c>
      <c r="H2366" t="s">
        <v>27</v>
      </c>
      <c r="I2366" t="s">
        <v>349</v>
      </c>
      <c r="J2366" t="s">
        <v>29</v>
      </c>
      <c r="K2366" t="s">
        <v>50</v>
      </c>
      <c r="L2366" t="s">
        <v>31</v>
      </c>
      <c r="O2366" t="s">
        <v>32</v>
      </c>
      <c r="P2366" t="s">
        <v>11839</v>
      </c>
      <c r="Q2366" t="s">
        <v>32</v>
      </c>
      <c r="R2366" t="s">
        <v>224</v>
      </c>
      <c r="S2366" t="s">
        <v>35</v>
      </c>
      <c r="T2366" t="s">
        <v>225</v>
      </c>
      <c r="U2366" t="s">
        <v>11840</v>
      </c>
    </row>
    <row r="2367" spans="1:21" x14ac:dyDescent="0.25">
      <c r="A2367" t="s">
        <v>11841</v>
      </c>
      <c r="B2367" t="s">
        <v>11842</v>
      </c>
      <c r="D2367" t="s">
        <v>23</v>
      </c>
      <c r="E2367" t="s">
        <v>24</v>
      </c>
      <c r="F2367" t="s">
        <v>11843</v>
      </c>
      <c r="G2367" t="s">
        <v>26</v>
      </c>
      <c r="H2367" t="s">
        <v>27</v>
      </c>
      <c r="I2367" t="s">
        <v>1846</v>
      </c>
      <c r="J2367" t="s">
        <v>29</v>
      </c>
      <c r="K2367" t="s">
        <v>1825</v>
      </c>
      <c r="L2367" t="s">
        <v>31</v>
      </c>
      <c r="M2367" t="s">
        <v>50</v>
      </c>
      <c r="N2367" t="s">
        <v>31</v>
      </c>
      <c r="O2367" t="s">
        <v>32</v>
      </c>
      <c r="P2367" t="s">
        <v>11844</v>
      </c>
      <c r="Q2367" t="s">
        <v>32</v>
      </c>
      <c r="R2367" t="s">
        <v>2893</v>
      </c>
      <c r="S2367" t="s">
        <v>35</v>
      </c>
      <c r="T2367" t="s">
        <v>11845</v>
      </c>
      <c r="U2367" t="s">
        <v>11846</v>
      </c>
    </row>
    <row r="2368" spans="1:21" x14ac:dyDescent="0.25">
      <c r="A2368" t="s">
        <v>11847</v>
      </c>
      <c r="B2368" t="s">
        <v>11842</v>
      </c>
      <c r="D2368" t="s">
        <v>23</v>
      </c>
      <c r="E2368" t="s">
        <v>24</v>
      </c>
      <c r="F2368" t="s">
        <v>11848</v>
      </c>
      <c r="G2368" t="s">
        <v>26</v>
      </c>
      <c r="H2368" t="s">
        <v>27</v>
      </c>
      <c r="I2368" t="s">
        <v>170</v>
      </c>
      <c r="J2368" t="s">
        <v>29</v>
      </c>
      <c r="L2368" t="s">
        <v>31</v>
      </c>
      <c r="M2368" t="s">
        <v>85</v>
      </c>
      <c r="N2368" t="s">
        <v>31</v>
      </c>
      <c r="O2368" t="s">
        <v>32</v>
      </c>
      <c r="P2368" t="s">
        <v>1235</v>
      </c>
      <c r="Q2368" t="s">
        <v>32</v>
      </c>
      <c r="R2368" t="s">
        <v>34</v>
      </c>
      <c r="S2368" t="s">
        <v>35</v>
      </c>
      <c r="T2368" t="s">
        <v>44</v>
      </c>
      <c r="U2368" t="s">
        <v>1523</v>
      </c>
    </row>
    <row r="2369" spans="1:21" x14ac:dyDescent="0.25">
      <c r="A2369" t="s">
        <v>11849</v>
      </c>
      <c r="B2369" t="s">
        <v>11850</v>
      </c>
      <c r="D2369" t="s">
        <v>23</v>
      </c>
      <c r="E2369" t="s">
        <v>24</v>
      </c>
      <c r="F2369" t="s">
        <v>11851</v>
      </c>
      <c r="G2369" t="s">
        <v>26</v>
      </c>
      <c r="H2369" t="s">
        <v>27</v>
      </c>
      <c r="I2369" t="s">
        <v>332</v>
      </c>
      <c r="J2369" t="s">
        <v>29</v>
      </c>
      <c r="K2369" t="s">
        <v>50</v>
      </c>
      <c r="L2369" t="s">
        <v>31</v>
      </c>
      <c r="O2369" t="s">
        <v>32</v>
      </c>
      <c r="P2369" t="s">
        <v>11852</v>
      </c>
      <c r="Q2369" t="s">
        <v>32</v>
      </c>
      <c r="R2369" t="s">
        <v>298</v>
      </c>
      <c r="S2369" t="s">
        <v>35</v>
      </c>
      <c r="T2369" t="s">
        <v>299</v>
      </c>
      <c r="U2369" t="s">
        <v>1411</v>
      </c>
    </row>
    <row r="2370" spans="1:21" x14ac:dyDescent="0.25">
      <c r="A2370" t="s">
        <v>11853</v>
      </c>
      <c r="B2370" t="s">
        <v>11854</v>
      </c>
      <c r="D2370" t="s">
        <v>82</v>
      </c>
      <c r="E2370" t="s">
        <v>24</v>
      </c>
      <c r="F2370" t="s">
        <v>11855</v>
      </c>
      <c r="G2370" t="s">
        <v>26</v>
      </c>
      <c r="H2370" t="s">
        <v>27</v>
      </c>
      <c r="I2370" t="s">
        <v>120</v>
      </c>
      <c r="J2370" t="s">
        <v>29</v>
      </c>
      <c r="K2370" t="s">
        <v>75</v>
      </c>
      <c r="L2370" t="s">
        <v>31</v>
      </c>
      <c r="O2370" t="s">
        <v>32</v>
      </c>
      <c r="P2370" t="s">
        <v>11856</v>
      </c>
      <c r="Q2370" t="s">
        <v>11857</v>
      </c>
      <c r="R2370" t="s">
        <v>34</v>
      </c>
      <c r="S2370" t="s">
        <v>35</v>
      </c>
      <c r="T2370" t="s">
        <v>192</v>
      </c>
      <c r="U2370" t="s">
        <v>11858</v>
      </c>
    </row>
    <row r="2371" spans="1:21" x14ac:dyDescent="0.25">
      <c r="A2371" t="s">
        <v>11859</v>
      </c>
      <c r="B2371" t="s">
        <v>11860</v>
      </c>
      <c r="D2371" t="s">
        <v>82</v>
      </c>
      <c r="E2371" t="s">
        <v>24</v>
      </c>
      <c r="F2371" t="s">
        <v>11861</v>
      </c>
      <c r="G2371" t="s">
        <v>26</v>
      </c>
      <c r="H2371" t="s">
        <v>27</v>
      </c>
      <c r="I2371" t="s">
        <v>340</v>
      </c>
      <c r="J2371" t="s">
        <v>29</v>
      </c>
      <c r="K2371" t="s">
        <v>50</v>
      </c>
      <c r="L2371" t="s">
        <v>31</v>
      </c>
      <c r="O2371" t="s">
        <v>32</v>
      </c>
      <c r="P2371" t="s">
        <v>8792</v>
      </c>
      <c r="Q2371" t="s">
        <v>32</v>
      </c>
      <c r="R2371" t="s">
        <v>298</v>
      </c>
      <c r="S2371" t="s">
        <v>35</v>
      </c>
      <c r="T2371" t="s">
        <v>299</v>
      </c>
      <c r="U2371" t="s">
        <v>11862</v>
      </c>
    </row>
    <row r="2372" spans="1:21" x14ac:dyDescent="0.25">
      <c r="A2372" t="s">
        <v>8142</v>
      </c>
      <c r="B2372" t="s">
        <v>11863</v>
      </c>
      <c r="D2372" t="s">
        <v>23</v>
      </c>
      <c r="E2372" t="s">
        <v>24</v>
      </c>
      <c r="F2372" t="s">
        <v>11864</v>
      </c>
      <c r="G2372" t="s">
        <v>26</v>
      </c>
      <c r="H2372" t="s">
        <v>27</v>
      </c>
      <c r="I2372" t="s">
        <v>28</v>
      </c>
      <c r="J2372" t="s">
        <v>29</v>
      </c>
      <c r="K2372" t="s">
        <v>112</v>
      </c>
      <c r="L2372" t="s">
        <v>31</v>
      </c>
      <c r="O2372" t="s">
        <v>32</v>
      </c>
      <c r="P2372" t="s">
        <v>11865</v>
      </c>
      <c r="Q2372" t="s">
        <v>9399</v>
      </c>
      <c r="R2372" t="s">
        <v>5806</v>
      </c>
      <c r="S2372" t="s">
        <v>6515</v>
      </c>
      <c r="T2372" t="s">
        <v>8648</v>
      </c>
      <c r="U2372" t="s">
        <v>8649</v>
      </c>
    </row>
    <row r="2373" spans="1:21" x14ac:dyDescent="0.25">
      <c r="A2373" t="s">
        <v>11866</v>
      </c>
      <c r="B2373" t="s">
        <v>11867</v>
      </c>
      <c r="D2373" t="s">
        <v>23</v>
      </c>
      <c r="E2373" t="s">
        <v>24</v>
      </c>
      <c r="F2373" t="s">
        <v>11868</v>
      </c>
      <c r="G2373" t="s">
        <v>26</v>
      </c>
      <c r="H2373" t="s">
        <v>27</v>
      </c>
      <c r="I2373" t="s">
        <v>11869</v>
      </c>
      <c r="J2373" t="s">
        <v>29</v>
      </c>
      <c r="K2373" t="s">
        <v>4143</v>
      </c>
      <c r="L2373" t="s">
        <v>24</v>
      </c>
      <c r="M2373" t="s">
        <v>4143</v>
      </c>
      <c r="N2373" t="s">
        <v>31</v>
      </c>
      <c r="O2373" t="s">
        <v>32</v>
      </c>
      <c r="P2373" t="s">
        <v>11870</v>
      </c>
      <c r="Q2373" t="s">
        <v>2504</v>
      </c>
      <c r="R2373" t="s">
        <v>88</v>
      </c>
      <c r="S2373" t="s">
        <v>35</v>
      </c>
      <c r="T2373" t="s">
        <v>115</v>
      </c>
      <c r="U2373" t="s">
        <v>116</v>
      </c>
    </row>
    <row r="2374" spans="1:21" x14ac:dyDescent="0.25">
      <c r="A2374" t="s">
        <v>11871</v>
      </c>
      <c r="B2374" t="s">
        <v>11872</v>
      </c>
      <c r="D2374" t="s">
        <v>23</v>
      </c>
      <c r="E2374" t="s">
        <v>24</v>
      </c>
      <c r="F2374" t="s">
        <v>11873</v>
      </c>
      <c r="G2374" t="s">
        <v>26</v>
      </c>
      <c r="H2374" t="s">
        <v>27</v>
      </c>
      <c r="I2374" t="s">
        <v>366</v>
      </c>
      <c r="J2374" t="s">
        <v>84</v>
      </c>
      <c r="K2374" t="s">
        <v>50</v>
      </c>
      <c r="L2374" t="s">
        <v>31</v>
      </c>
      <c r="O2374" t="s">
        <v>32</v>
      </c>
      <c r="P2374" t="s">
        <v>11874</v>
      </c>
      <c r="Q2374" t="s">
        <v>11875</v>
      </c>
      <c r="R2374" t="s">
        <v>11876</v>
      </c>
      <c r="S2374" t="s">
        <v>1603</v>
      </c>
      <c r="T2374" t="s">
        <v>11877</v>
      </c>
      <c r="U2374" t="s">
        <v>11878</v>
      </c>
    </row>
    <row r="2375" spans="1:21" x14ac:dyDescent="0.25">
      <c r="A2375" t="s">
        <v>11879</v>
      </c>
      <c r="B2375" t="s">
        <v>11880</v>
      </c>
      <c r="D2375" t="s">
        <v>23</v>
      </c>
      <c r="E2375" t="s">
        <v>24</v>
      </c>
      <c r="F2375" t="s">
        <v>11881</v>
      </c>
      <c r="G2375" t="s">
        <v>26</v>
      </c>
      <c r="H2375" t="s">
        <v>27</v>
      </c>
      <c r="I2375" t="s">
        <v>3691</v>
      </c>
      <c r="J2375" t="s">
        <v>29</v>
      </c>
      <c r="K2375" t="s">
        <v>350</v>
      </c>
      <c r="L2375" t="s">
        <v>24</v>
      </c>
      <c r="M2375" t="s">
        <v>85</v>
      </c>
      <c r="N2375" t="s">
        <v>31</v>
      </c>
      <c r="O2375" t="s">
        <v>32</v>
      </c>
      <c r="P2375" t="s">
        <v>11882</v>
      </c>
      <c r="Q2375" t="s">
        <v>11883</v>
      </c>
      <c r="R2375" t="s">
        <v>88</v>
      </c>
      <c r="S2375" t="s">
        <v>35</v>
      </c>
      <c r="T2375" t="s">
        <v>2442</v>
      </c>
      <c r="U2375" t="s">
        <v>11884</v>
      </c>
    </row>
    <row r="2376" spans="1:21" x14ac:dyDescent="0.25">
      <c r="A2376" t="s">
        <v>11885</v>
      </c>
      <c r="B2376" t="s">
        <v>11886</v>
      </c>
      <c r="D2376" t="s">
        <v>23</v>
      </c>
      <c r="E2376" t="s">
        <v>24</v>
      </c>
      <c r="F2376" t="s">
        <v>11887</v>
      </c>
      <c r="G2376" t="s">
        <v>26</v>
      </c>
      <c r="H2376" t="s">
        <v>27</v>
      </c>
      <c r="I2376" t="s">
        <v>11888</v>
      </c>
      <c r="J2376" t="s">
        <v>29</v>
      </c>
      <c r="K2376" t="s">
        <v>452</v>
      </c>
      <c r="L2376" t="s">
        <v>31</v>
      </c>
      <c r="M2376" t="s">
        <v>85</v>
      </c>
      <c r="N2376" t="s">
        <v>31</v>
      </c>
      <c r="O2376" t="s">
        <v>32</v>
      </c>
      <c r="P2376" t="s">
        <v>3423</v>
      </c>
      <c r="Q2376" t="s">
        <v>5255</v>
      </c>
      <c r="R2376" t="s">
        <v>88</v>
      </c>
      <c r="S2376" t="s">
        <v>35</v>
      </c>
      <c r="T2376" t="s">
        <v>750</v>
      </c>
      <c r="U2376" t="s">
        <v>621</v>
      </c>
    </row>
    <row r="2377" spans="1:21" x14ac:dyDescent="0.25">
      <c r="A2377" t="s">
        <v>11889</v>
      </c>
      <c r="B2377" t="s">
        <v>11890</v>
      </c>
      <c r="D2377" t="s">
        <v>82</v>
      </c>
      <c r="E2377" t="s">
        <v>24</v>
      </c>
      <c r="F2377" t="s">
        <v>11891</v>
      </c>
      <c r="G2377" t="s">
        <v>26</v>
      </c>
      <c r="H2377" t="s">
        <v>27</v>
      </c>
      <c r="I2377" t="s">
        <v>100</v>
      </c>
      <c r="J2377" t="s">
        <v>29</v>
      </c>
      <c r="K2377" t="s">
        <v>95</v>
      </c>
      <c r="L2377" t="s">
        <v>24</v>
      </c>
      <c r="O2377" t="s">
        <v>32</v>
      </c>
      <c r="P2377" t="s">
        <v>9100</v>
      </c>
      <c r="Q2377" t="s">
        <v>32</v>
      </c>
      <c r="R2377" t="s">
        <v>34</v>
      </c>
      <c r="S2377" t="s">
        <v>35</v>
      </c>
      <c r="T2377" t="s">
        <v>156</v>
      </c>
      <c r="U2377" t="s">
        <v>548</v>
      </c>
    </row>
    <row r="2378" spans="1:21" x14ac:dyDescent="0.25">
      <c r="A2378" t="s">
        <v>11892</v>
      </c>
      <c r="B2378" t="s">
        <v>11893</v>
      </c>
      <c r="D2378" t="s">
        <v>23</v>
      </c>
      <c r="E2378" t="s">
        <v>24</v>
      </c>
      <c r="F2378" t="s">
        <v>11894</v>
      </c>
      <c r="G2378" t="s">
        <v>26</v>
      </c>
      <c r="H2378" t="s">
        <v>27</v>
      </c>
      <c r="I2378" t="s">
        <v>11895</v>
      </c>
      <c r="J2378" t="s">
        <v>84</v>
      </c>
      <c r="K2378" t="s">
        <v>68</v>
      </c>
      <c r="L2378" t="s">
        <v>31</v>
      </c>
      <c r="O2378" t="s">
        <v>32</v>
      </c>
      <c r="P2378" t="s">
        <v>1540</v>
      </c>
      <c r="Q2378" t="s">
        <v>32</v>
      </c>
      <c r="R2378" t="s">
        <v>77</v>
      </c>
      <c r="S2378" t="s">
        <v>35</v>
      </c>
      <c r="T2378" t="s">
        <v>78</v>
      </c>
      <c r="U2378" t="s">
        <v>4223</v>
      </c>
    </row>
    <row r="2379" spans="1:21" x14ac:dyDescent="0.25">
      <c r="A2379" t="s">
        <v>2155</v>
      </c>
      <c r="B2379" t="s">
        <v>11896</v>
      </c>
      <c r="D2379" t="s">
        <v>82</v>
      </c>
      <c r="E2379" t="s">
        <v>24</v>
      </c>
      <c r="F2379" t="s">
        <v>11897</v>
      </c>
      <c r="G2379" t="s">
        <v>26</v>
      </c>
      <c r="H2379" t="s">
        <v>27</v>
      </c>
      <c r="I2379" t="s">
        <v>653</v>
      </c>
      <c r="J2379" t="s">
        <v>29</v>
      </c>
      <c r="K2379" t="s">
        <v>198</v>
      </c>
      <c r="L2379" t="s">
        <v>31</v>
      </c>
      <c r="O2379" t="s">
        <v>32</v>
      </c>
      <c r="P2379" t="s">
        <v>2275</v>
      </c>
      <c r="Q2379" t="s">
        <v>1033</v>
      </c>
      <c r="R2379" t="s">
        <v>34</v>
      </c>
      <c r="S2379" t="s">
        <v>35</v>
      </c>
      <c r="T2379" t="s">
        <v>36</v>
      </c>
      <c r="U2379" t="s">
        <v>2277</v>
      </c>
    </row>
    <row r="2380" spans="1:21" x14ac:dyDescent="0.25">
      <c r="A2380" t="s">
        <v>11898</v>
      </c>
      <c r="B2380" t="s">
        <v>11899</v>
      </c>
      <c r="D2380" t="s">
        <v>23</v>
      </c>
      <c r="E2380" t="s">
        <v>31</v>
      </c>
      <c r="F2380" t="s">
        <v>11900</v>
      </c>
      <c r="G2380" t="s">
        <v>26</v>
      </c>
      <c r="H2380" t="s">
        <v>27</v>
      </c>
      <c r="I2380" t="s">
        <v>11901</v>
      </c>
      <c r="J2380" t="s">
        <v>29</v>
      </c>
      <c r="K2380" t="s">
        <v>50</v>
      </c>
      <c r="L2380" t="s">
        <v>24</v>
      </c>
      <c r="O2380" t="s">
        <v>32</v>
      </c>
      <c r="P2380" t="s">
        <v>11902</v>
      </c>
      <c r="Q2380" t="s">
        <v>32</v>
      </c>
      <c r="R2380" t="s">
        <v>2499</v>
      </c>
      <c r="S2380" t="s">
        <v>35</v>
      </c>
      <c r="T2380" t="s">
        <v>2148</v>
      </c>
      <c r="U2380" t="s">
        <v>11903</v>
      </c>
    </row>
    <row r="2381" spans="1:21" x14ac:dyDescent="0.25">
      <c r="A2381" t="s">
        <v>5573</v>
      </c>
      <c r="B2381" t="s">
        <v>11904</v>
      </c>
      <c r="D2381" t="s">
        <v>23</v>
      </c>
      <c r="E2381" t="s">
        <v>24</v>
      </c>
      <c r="F2381" t="s">
        <v>11905</v>
      </c>
      <c r="G2381" t="s">
        <v>26</v>
      </c>
      <c r="H2381" t="s">
        <v>27</v>
      </c>
      <c r="I2381" t="s">
        <v>2317</v>
      </c>
      <c r="J2381" t="s">
        <v>29</v>
      </c>
      <c r="K2381" t="s">
        <v>1599</v>
      </c>
      <c r="L2381" t="s">
        <v>31</v>
      </c>
      <c r="O2381" t="s">
        <v>32</v>
      </c>
      <c r="P2381" t="s">
        <v>11906</v>
      </c>
      <c r="Q2381" t="s">
        <v>11907</v>
      </c>
      <c r="R2381" t="s">
        <v>11908</v>
      </c>
      <c r="S2381" t="s">
        <v>1016</v>
      </c>
      <c r="T2381" t="s">
        <v>11909</v>
      </c>
      <c r="U2381" t="s">
        <v>11910</v>
      </c>
    </row>
    <row r="2382" spans="1:21" x14ac:dyDescent="0.25">
      <c r="A2382" t="s">
        <v>11911</v>
      </c>
      <c r="B2382" t="s">
        <v>11912</v>
      </c>
      <c r="D2382" t="s">
        <v>23</v>
      </c>
      <c r="E2382" t="s">
        <v>24</v>
      </c>
      <c r="F2382" t="s">
        <v>11913</v>
      </c>
      <c r="G2382" t="s">
        <v>26</v>
      </c>
      <c r="H2382" t="s">
        <v>27</v>
      </c>
      <c r="I2382" t="s">
        <v>312</v>
      </c>
      <c r="J2382" t="s">
        <v>29</v>
      </c>
      <c r="K2382" t="s">
        <v>112</v>
      </c>
      <c r="L2382" t="s">
        <v>31</v>
      </c>
      <c r="O2382" t="s">
        <v>32</v>
      </c>
      <c r="P2382" t="s">
        <v>11914</v>
      </c>
      <c r="Q2382" t="s">
        <v>11915</v>
      </c>
      <c r="R2382" t="s">
        <v>34</v>
      </c>
      <c r="S2382" t="s">
        <v>35</v>
      </c>
      <c r="T2382" t="s">
        <v>701</v>
      </c>
      <c r="U2382" t="s">
        <v>11916</v>
      </c>
    </row>
    <row r="2383" spans="1:21" x14ac:dyDescent="0.25">
      <c r="A2383" t="s">
        <v>11917</v>
      </c>
      <c r="B2383" t="s">
        <v>11918</v>
      </c>
      <c r="D2383" t="s">
        <v>23</v>
      </c>
      <c r="E2383" t="s">
        <v>24</v>
      </c>
      <c r="F2383" t="s">
        <v>11919</v>
      </c>
      <c r="G2383" t="s">
        <v>26</v>
      </c>
      <c r="H2383" t="s">
        <v>27</v>
      </c>
      <c r="I2383" t="s">
        <v>11920</v>
      </c>
      <c r="J2383" t="s">
        <v>29</v>
      </c>
      <c r="K2383" t="s">
        <v>440</v>
      </c>
      <c r="L2383" t="s">
        <v>31</v>
      </c>
      <c r="O2383" t="s">
        <v>32</v>
      </c>
      <c r="P2383" t="s">
        <v>11921</v>
      </c>
      <c r="Q2383" t="s">
        <v>2243</v>
      </c>
      <c r="R2383" t="s">
        <v>7028</v>
      </c>
      <c r="S2383" t="s">
        <v>2769</v>
      </c>
      <c r="T2383" t="s">
        <v>7029</v>
      </c>
      <c r="U2383" t="s">
        <v>11922</v>
      </c>
    </row>
    <row r="2384" spans="1:21" x14ac:dyDescent="0.25">
      <c r="A2384" t="s">
        <v>11923</v>
      </c>
      <c r="B2384" t="s">
        <v>11924</v>
      </c>
      <c r="D2384" t="s">
        <v>82</v>
      </c>
      <c r="E2384" t="s">
        <v>24</v>
      </c>
      <c r="F2384" t="s">
        <v>11925</v>
      </c>
      <c r="G2384" t="s">
        <v>26</v>
      </c>
      <c r="H2384" t="s">
        <v>27</v>
      </c>
      <c r="I2384" t="s">
        <v>11926</v>
      </c>
      <c r="J2384" t="s">
        <v>29</v>
      </c>
      <c r="K2384" t="s">
        <v>68</v>
      </c>
      <c r="L2384" t="s">
        <v>24</v>
      </c>
      <c r="O2384" t="s">
        <v>32</v>
      </c>
      <c r="P2384" t="s">
        <v>11927</v>
      </c>
      <c r="Q2384" t="s">
        <v>32</v>
      </c>
      <c r="R2384" t="s">
        <v>626</v>
      </c>
      <c r="S2384" t="s">
        <v>35</v>
      </c>
      <c r="T2384" t="s">
        <v>627</v>
      </c>
      <c r="U2384" t="s">
        <v>32</v>
      </c>
    </row>
    <row r="2385" spans="1:21" x14ac:dyDescent="0.25">
      <c r="A2385" t="s">
        <v>1981</v>
      </c>
      <c r="B2385" t="s">
        <v>11928</v>
      </c>
      <c r="D2385" t="s">
        <v>23</v>
      </c>
      <c r="E2385" t="s">
        <v>24</v>
      </c>
      <c r="F2385" t="s">
        <v>11929</v>
      </c>
      <c r="G2385" t="s">
        <v>26</v>
      </c>
      <c r="H2385" t="s">
        <v>27</v>
      </c>
      <c r="I2385" t="s">
        <v>94</v>
      </c>
      <c r="J2385" t="s">
        <v>29</v>
      </c>
      <c r="K2385" t="s">
        <v>50</v>
      </c>
      <c r="L2385" t="s">
        <v>24</v>
      </c>
      <c r="M2385" t="s">
        <v>85</v>
      </c>
      <c r="N2385" t="s">
        <v>24</v>
      </c>
      <c r="O2385" t="s">
        <v>32</v>
      </c>
      <c r="P2385" t="s">
        <v>416</v>
      </c>
      <c r="Q2385" t="s">
        <v>11930</v>
      </c>
      <c r="R2385" t="s">
        <v>88</v>
      </c>
      <c r="S2385" t="s">
        <v>35</v>
      </c>
      <c r="T2385" t="s">
        <v>417</v>
      </c>
      <c r="U2385" t="s">
        <v>934</v>
      </c>
    </row>
    <row r="2386" spans="1:21" x14ac:dyDescent="0.25">
      <c r="A2386" t="s">
        <v>11931</v>
      </c>
      <c r="B2386" t="s">
        <v>11932</v>
      </c>
      <c r="D2386" t="s">
        <v>23</v>
      </c>
      <c r="E2386" t="s">
        <v>24</v>
      </c>
      <c r="F2386" t="s">
        <v>11933</v>
      </c>
      <c r="G2386" t="s">
        <v>26</v>
      </c>
      <c r="H2386" t="s">
        <v>27</v>
      </c>
      <c r="I2386" t="s">
        <v>1682</v>
      </c>
      <c r="J2386" t="s">
        <v>29</v>
      </c>
      <c r="K2386" t="s">
        <v>2400</v>
      </c>
      <c r="L2386" t="s">
        <v>31</v>
      </c>
      <c r="O2386" t="s">
        <v>32</v>
      </c>
      <c r="P2386" t="s">
        <v>11934</v>
      </c>
      <c r="Q2386" t="s">
        <v>11935</v>
      </c>
      <c r="R2386" t="s">
        <v>88</v>
      </c>
      <c r="S2386" t="s">
        <v>35</v>
      </c>
      <c r="T2386" t="s">
        <v>115</v>
      </c>
      <c r="U2386" t="s">
        <v>11936</v>
      </c>
    </row>
    <row r="2387" spans="1:21" x14ac:dyDescent="0.25">
      <c r="A2387" t="s">
        <v>11937</v>
      </c>
      <c r="B2387" t="s">
        <v>11938</v>
      </c>
      <c r="D2387" t="s">
        <v>23</v>
      </c>
      <c r="E2387" t="s">
        <v>24</v>
      </c>
      <c r="F2387" t="s">
        <v>11939</v>
      </c>
      <c r="G2387" t="s">
        <v>26</v>
      </c>
      <c r="H2387" t="s">
        <v>27</v>
      </c>
      <c r="I2387" t="s">
        <v>6654</v>
      </c>
      <c r="J2387" t="s">
        <v>29</v>
      </c>
      <c r="K2387" t="s">
        <v>1210</v>
      </c>
      <c r="L2387" t="s">
        <v>24</v>
      </c>
      <c r="O2387" t="s">
        <v>32</v>
      </c>
      <c r="P2387" t="s">
        <v>11940</v>
      </c>
      <c r="Q2387" t="s">
        <v>2243</v>
      </c>
      <c r="R2387" t="s">
        <v>34</v>
      </c>
      <c r="S2387" t="s">
        <v>35</v>
      </c>
      <c r="T2387" t="s">
        <v>701</v>
      </c>
      <c r="U2387" t="s">
        <v>3513</v>
      </c>
    </row>
    <row r="2388" spans="1:21" x14ac:dyDescent="0.25">
      <c r="A2388" t="s">
        <v>11941</v>
      </c>
      <c r="B2388" t="s">
        <v>11942</v>
      </c>
      <c r="D2388" t="s">
        <v>82</v>
      </c>
      <c r="E2388" t="s">
        <v>24</v>
      </c>
      <c r="F2388" t="s">
        <v>11943</v>
      </c>
      <c r="G2388" t="s">
        <v>26</v>
      </c>
      <c r="H2388" t="s">
        <v>27</v>
      </c>
      <c r="I2388" t="s">
        <v>120</v>
      </c>
      <c r="J2388" t="s">
        <v>29</v>
      </c>
      <c r="K2388" t="s">
        <v>135</v>
      </c>
      <c r="L2388" t="s">
        <v>31</v>
      </c>
      <c r="O2388" t="s">
        <v>32</v>
      </c>
      <c r="P2388" t="s">
        <v>11944</v>
      </c>
      <c r="Q2388" t="s">
        <v>32</v>
      </c>
      <c r="R2388" t="s">
        <v>298</v>
      </c>
      <c r="S2388" t="s">
        <v>35</v>
      </c>
      <c r="T2388" t="s">
        <v>299</v>
      </c>
      <c r="U2388" t="s">
        <v>11945</v>
      </c>
    </row>
    <row r="2389" spans="1:21" x14ac:dyDescent="0.25">
      <c r="A2389" t="s">
        <v>11946</v>
      </c>
      <c r="B2389" t="s">
        <v>11947</v>
      </c>
      <c r="D2389" t="s">
        <v>23</v>
      </c>
      <c r="E2389" t="s">
        <v>24</v>
      </c>
      <c r="F2389" t="s">
        <v>11948</v>
      </c>
      <c r="G2389" t="s">
        <v>26</v>
      </c>
      <c r="H2389" t="s">
        <v>27</v>
      </c>
      <c r="I2389" t="s">
        <v>565</v>
      </c>
      <c r="J2389" t="s">
        <v>29</v>
      </c>
      <c r="K2389" t="s">
        <v>4143</v>
      </c>
      <c r="L2389" t="s">
        <v>31</v>
      </c>
      <c r="O2389" t="s">
        <v>32</v>
      </c>
      <c r="P2389" t="s">
        <v>11949</v>
      </c>
      <c r="Q2389" t="s">
        <v>32</v>
      </c>
      <c r="R2389" t="s">
        <v>2760</v>
      </c>
      <c r="S2389" t="s">
        <v>274</v>
      </c>
      <c r="T2389" t="s">
        <v>11950</v>
      </c>
      <c r="U2389" t="s">
        <v>11951</v>
      </c>
    </row>
    <row r="2390" spans="1:21" x14ac:dyDescent="0.25">
      <c r="A2390" t="s">
        <v>11952</v>
      </c>
      <c r="B2390" t="s">
        <v>11953</v>
      </c>
      <c r="D2390" t="s">
        <v>82</v>
      </c>
      <c r="E2390" t="s">
        <v>24</v>
      </c>
      <c r="F2390" t="s">
        <v>11954</v>
      </c>
      <c r="G2390" t="s">
        <v>26</v>
      </c>
      <c r="H2390" t="s">
        <v>27</v>
      </c>
      <c r="I2390" t="s">
        <v>11955</v>
      </c>
      <c r="J2390" t="s">
        <v>29</v>
      </c>
      <c r="K2390" t="s">
        <v>85</v>
      </c>
      <c r="L2390" t="s">
        <v>31</v>
      </c>
      <c r="M2390" t="s">
        <v>609</v>
      </c>
      <c r="N2390" t="s">
        <v>31</v>
      </c>
      <c r="O2390" t="s">
        <v>32</v>
      </c>
      <c r="P2390" t="s">
        <v>11956</v>
      </c>
      <c r="Q2390" t="s">
        <v>32</v>
      </c>
      <c r="R2390" t="s">
        <v>1808</v>
      </c>
      <c r="S2390" t="s">
        <v>35</v>
      </c>
      <c r="T2390" t="s">
        <v>36</v>
      </c>
      <c r="U2390" t="s">
        <v>7948</v>
      </c>
    </row>
    <row r="2391" spans="1:21" x14ac:dyDescent="0.25">
      <c r="A2391" t="s">
        <v>11957</v>
      </c>
      <c r="B2391" t="s">
        <v>11958</v>
      </c>
      <c r="D2391" t="s">
        <v>23</v>
      </c>
      <c r="E2391" t="s">
        <v>24</v>
      </c>
      <c r="F2391" t="s">
        <v>11959</v>
      </c>
      <c r="G2391" t="s">
        <v>26</v>
      </c>
      <c r="H2391" t="s">
        <v>27</v>
      </c>
      <c r="I2391" t="s">
        <v>11960</v>
      </c>
      <c r="J2391" t="s">
        <v>29</v>
      </c>
      <c r="K2391" t="s">
        <v>85</v>
      </c>
      <c r="L2391" t="s">
        <v>31</v>
      </c>
      <c r="O2391" t="s">
        <v>32</v>
      </c>
      <c r="P2391" t="s">
        <v>11961</v>
      </c>
      <c r="Q2391" t="s">
        <v>1540</v>
      </c>
      <c r="R2391" t="s">
        <v>11962</v>
      </c>
      <c r="S2391" t="s">
        <v>35</v>
      </c>
      <c r="T2391" t="s">
        <v>78</v>
      </c>
      <c r="U2391" t="s">
        <v>185</v>
      </c>
    </row>
    <row r="2392" spans="1:21" x14ac:dyDescent="0.25">
      <c r="A2392" t="s">
        <v>11963</v>
      </c>
      <c r="B2392" t="s">
        <v>11964</v>
      </c>
      <c r="D2392" t="s">
        <v>23</v>
      </c>
      <c r="E2392" t="s">
        <v>24</v>
      </c>
      <c r="F2392" t="s">
        <v>11965</v>
      </c>
      <c r="G2392" t="s">
        <v>26</v>
      </c>
      <c r="H2392" t="s">
        <v>27</v>
      </c>
      <c r="I2392" t="s">
        <v>1209</v>
      </c>
      <c r="J2392" t="s">
        <v>29</v>
      </c>
      <c r="K2392" t="s">
        <v>112</v>
      </c>
      <c r="L2392" t="s">
        <v>31</v>
      </c>
      <c r="M2392" t="s">
        <v>4040</v>
      </c>
      <c r="N2392" t="s">
        <v>31</v>
      </c>
      <c r="O2392" t="s">
        <v>32</v>
      </c>
      <c r="P2392" t="s">
        <v>11966</v>
      </c>
      <c r="Q2392" t="s">
        <v>11967</v>
      </c>
      <c r="R2392" t="s">
        <v>88</v>
      </c>
      <c r="S2392" t="s">
        <v>35</v>
      </c>
      <c r="T2392" t="s">
        <v>11968</v>
      </c>
      <c r="U2392" t="s">
        <v>11969</v>
      </c>
    </row>
    <row r="2393" spans="1:21" x14ac:dyDescent="0.25">
      <c r="A2393" t="s">
        <v>11970</v>
      </c>
      <c r="B2393" t="s">
        <v>11971</v>
      </c>
      <c r="D2393" t="s">
        <v>82</v>
      </c>
      <c r="E2393" t="s">
        <v>24</v>
      </c>
      <c r="F2393" t="s">
        <v>11972</v>
      </c>
      <c r="G2393" t="s">
        <v>26</v>
      </c>
      <c r="H2393" t="s">
        <v>27</v>
      </c>
      <c r="I2393" t="s">
        <v>280</v>
      </c>
      <c r="J2393" t="s">
        <v>29</v>
      </c>
      <c r="K2393" t="s">
        <v>50</v>
      </c>
      <c r="L2393" t="s">
        <v>31</v>
      </c>
      <c r="O2393" t="s">
        <v>32</v>
      </c>
      <c r="P2393" t="s">
        <v>11973</v>
      </c>
      <c r="Q2393" t="s">
        <v>32</v>
      </c>
      <c r="R2393" t="s">
        <v>88</v>
      </c>
      <c r="S2393" t="s">
        <v>35</v>
      </c>
      <c r="T2393" t="s">
        <v>2098</v>
      </c>
      <c r="U2393" t="s">
        <v>11974</v>
      </c>
    </row>
    <row r="2394" spans="1:21" x14ac:dyDescent="0.25">
      <c r="A2394" t="s">
        <v>11975</v>
      </c>
      <c r="B2394" t="s">
        <v>11976</v>
      </c>
      <c r="D2394" t="s">
        <v>23</v>
      </c>
      <c r="E2394" t="s">
        <v>24</v>
      </c>
      <c r="F2394" t="s">
        <v>11977</v>
      </c>
      <c r="G2394" t="s">
        <v>26</v>
      </c>
      <c r="H2394" t="s">
        <v>27</v>
      </c>
      <c r="I2394" t="s">
        <v>170</v>
      </c>
      <c r="J2394" t="s">
        <v>29</v>
      </c>
      <c r="K2394" t="s">
        <v>222</v>
      </c>
      <c r="L2394" t="s">
        <v>31</v>
      </c>
      <c r="O2394" t="s">
        <v>32</v>
      </c>
      <c r="P2394" t="s">
        <v>11978</v>
      </c>
      <c r="Q2394" t="s">
        <v>32</v>
      </c>
      <c r="R2394" t="s">
        <v>5210</v>
      </c>
      <c r="S2394" t="s">
        <v>35</v>
      </c>
      <c r="T2394" t="s">
        <v>5211</v>
      </c>
      <c r="U2394" t="s">
        <v>11979</v>
      </c>
    </row>
    <row r="2395" spans="1:21" x14ac:dyDescent="0.25">
      <c r="A2395" t="s">
        <v>11980</v>
      </c>
      <c r="B2395" t="s">
        <v>11981</v>
      </c>
      <c r="D2395" t="s">
        <v>23</v>
      </c>
      <c r="E2395" t="s">
        <v>24</v>
      </c>
      <c r="F2395" t="s">
        <v>11982</v>
      </c>
      <c r="G2395" t="s">
        <v>26</v>
      </c>
      <c r="H2395" t="s">
        <v>27</v>
      </c>
      <c r="I2395" t="s">
        <v>2431</v>
      </c>
      <c r="J2395" t="s">
        <v>29</v>
      </c>
      <c r="K2395" t="s">
        <v>50</v>
      </c>
      <c r="L2395" t="s">
        <v>31</v>
      </c>
      <c r="M2395" t="s">
        <v>68</v>
      </c>
      <c r="N2395" t="s">
        <v>24</v>
      </c>
      <c r="O2395" t="s">
        <v>32</v>
      </c>
      <c r="P2395" t="s">
        <v>11983</v>
      </c>
      <c r="Q2395" t="s">
        <v>32</v>
      </c>
      <c r="R2395" t="s">
        <v>1264</v>
      </c>
      <c r="S2395" t="s">
        <v>1265</v>
      </c>
      <c r="T2395" t="s">
        <v>11984</v>
      </c>
      <c r="U2395" t="s">
        <v>11985</v>
      </c>
    </row>
    <row r="2396" spans="1:21" x14ac:dyDescent="0.25">
      <c r="A2396" t="s">
        <v>11986</v>
      </c>
      <c r="B2396" t="s">
        <v>11987</v>
      </c>
      <c r="D2396" t="s">
        <v>23</v>
      </c>
      <c r="E2396" t="s">
        <v>24</v>
      </c>
      <c r="F2396" t="s">
        <v>11988</v>
      </c>
      <c r="G2396" t="s">
        <v>26</v>
      </c>
      <c r="H2396" t="s">
        <v>27</v>
      </c>
      <c r="I2396" t="s">
        <v>6654</v>
      </c>
      <c r="J2396" t="s">
        <v>29</v>
      </c>
      <c r="K2396" t="s">
        <v>112</v>
      </c>
      <c r="L2396" t="s">
        <v>31</v>
      </c>
      <c r="O2396" t="s">
        <v>32</v>
      </c>
      <c r="P2396" t="s">
        <v>2775</v>
      </c>
      <c r="Q2396" t="s">
        <v>11989</v>
      </c>
      <c r="R2396" t="s">
        <v>2499</v>
      </c>
      <c r="S2396" t="s">
        <v>35</v>
      </c>
      <c r="T2396" t="s">
        <v>2148</v>
      </c>
      <c r="U2396" t="s">
        <v>11990</v>
      </c>
    </row>
    <row r="2397" spans="1:21" x14ac:dyDescent="0.25">
      <c r="A2397" t="s">
        <v>8301</v>
      </c>
      <c r="B2397" t="s">
        <v>11991</v>
      </c>
      <c r="D2397" t="s">
        <v>23</v>
      </c>
      <c r="E2397" t="s">
        <v>24</v>
      </c>
      <c r="F2397" t="s">
        <v>11992</v>
      </c>
      <c r="G2397" t="s">
        <v>26</v>
      </c>
      <c r="H2397" t="s">
        <v>27</v>
      </c>
      <c r="I2397" t="s">
        <v>349</v>
      </c>
      <c r="J2397" t="s">
        <v>29</v>
      </c>
      <c r="K2397" t="s">
        <v>85</v>
      </c>
      <c r="L2397" t="s">
        <v>31</v>
      </c>
      <c r="M2397" t="s">
        <v>68</v>
      </c>
      <c r="N2397" t="s">
        <v>24</v>
      </c>
      <c r="O2397" t="s">
        <v>32</v>
      </c>
      <c r="P2397" t="s">
        <v>11993</v>
      </c>
      <c r="Q2397" t="s">
        <v>32</v>
      </c>
      <c r="R2397" t="s">
        <v>11994</v>
      </c>
      <c r="S2397" t="s">
        <v>35</v>
      </c>
      <c r="T2397" t="s">
        <v>804</v>
      </c>
      <c r="U2397" t="s">
        <v>11995</v>
      </c>
    </row>
    <row r="2398" spans="1:21" x14ac:dyDescent="0.25">
      <c r="A2398" t="s">
        <v>11996</v>
      </c>
      <c r="B2398" t="s">
        <v>11997</v>
      </c>
      <c r="D2398" t="s">
        <v>23</v>
      </c>
      <c r="E2398" t="s">
        <v>24</v>
      </c>
      <c r="F2398" t="s">
        <v>11998</v>
      </c>
      <c r="G2398" t="s">
        <v>26</v>
      </c>
      <c r="H2398" t="s">
        <v>27</v>
      </c>
      <c r="I2398" t="s">
        <v>356</v>
      </c>
      <c r="J2398" t="s">
        <v>29</v>
      </c>
      <c r="K2398" t="s">
        <v>50</v>
      </c>
      <c r="L2398" t="s">
        <v>31</v>
      </c>
      <c r="O2398" t="s">
        <v>32</v>
      </c>
      <c r="P2398" t="s">
        <v>8258</v>
      </c>
      <c r="Q2398" t="s">
        <v>32</v>
      </c>
      <c r="R2398" t="s">
        <v>164</v>
      </c>
      <c r="S2398" t="s">
        <v>35</v>
      </c>
      <c r="T2398" t="s">
        <v>165</v>
      </c>
      <c r="U2398" t="s">
        <v>11999</v>
      </c>
    </row>
    <row r="2399" spans="1:21" x14ac:dyDescent="0.25">
      <c r="A2399" t="s">
        <v>2843</v>
      </c>
      <c r="B2399" t="s">
        <v>12000</v>
      </c>
      <c r="D2399" t="s">
        <v>82</v>
      </c>
      <c r="E2399" t="s">
        <v>24</v>
      </c>
      <c r="F2399" t="s">
        <v>12001</v>
      </c>
      <c r="G2399" t="s">
        <v>26</v>
      </c>
      <c r="H2399" t="s">
        <v>27</v>
      </c>
      <c r="I2399" t="s">
        <v>94</v>
      </c>
      <c r="J2399" t="s">
        <v>29</v>
      </c>
      <c r="K2399" t="s">
        <v>50</v>
      </c>
      <c r="L2399" t="s">
        <v>24</v>
      </c>
      <c r="O2399" t="s">
        <v>32</v>
      </c>
      <c r="P2399" t="s">
        <v>8405</v>
      </c>
      <c r="Q2399" t="s">
        <v>32</v>
      </c>
      <c r="R2399" t="s">
        <v>34</v>
      </c>
      <c r="S2399" t="s">
        <v>35</v>
      </c>
      <c r="T2399" t="s">
        <v>44</v>
      </c>
      <c r="U2399" t="s">
        <v>8406</v>
      </c>
    </row>
    <row r="2400" spans="1:21" x14ac:dyDescent="0.25">
      <c r="A2400" t="s">
        <v>12002</v>
      </c>
      <c r="B2400" t="s">
        <v>12003</v>
      </c>
      <c r="D2400" t="s">
        <v>23</v>
      </c>
      <c r="E2400" t="s">
        <v>31</v>
      </c>
      <c r="F2400" t="s">
        <v>12004</v>
      </c>
      <c r="G2400" t="s">
        <v>26</v>
      </c>
      <c r="H2400" t="s">
        <v>27</v>
      </c>
      <c r="I2400" t="s">
        <v>170</v>
      </c>
      <c r="J2400" t="s">
        <v>29</v>
      </c>
      <c r="K2400" t="s">
        <v>440</v>
      </c>
      <c r="L2400" t="s">
        <v>31</v>
      </c>
      <c r="O2400" t="s">
        <v>32</v>
      </c>
      <c r="P2400" t="s">
        <v>12005</v>
      </c>
      <c r="Q2400" t="s">
        <v>12006</v>
      </c>
      <c r="R2400" t="s">
        <v>34</v>
      </c>
      <c r="S2400" t="s">
        <v>35</v>
      </c>
      <c r="T2400" t="s">
        <v>895</v>
      </c>
      <c r="U2400" t="s">
        <v>12007</v>
      </c>
    </row>
    <row r="2401" spans="1:21" x14ac:dyDescent="0.25">
      <c r="A2401" t="s">
        <v>12008</v>
      </c>
      <c r="B2401" t="s">
        <v>12009</v>
      </c>
      <c r="D2401" t="s">
        <v>23</v>
      </c>
      <c r="E2401" t="s">
        <v>24</v>
      </c>
      <c r="F2401" t="s">
        <v>12010</v>
      </c>
      <c r="G2401" t="s">
        <v>26</v>
      </c>
      <c r="H2401" t="s">
        <v>27</v>
      </c>
      <c r="I2401" t="s">
        <v>134</v>
      </c>
      <c r="J2401" t="s">
        <v>29</v>
      </c>
      <c r="K2401" t="s">
        <v>30</v>
      </c>
      <c r="L2401" t="s">
        <v>31</v>
      </c>
      <c r="O2401" t="s">
        <v>32</v>
      </c>
      <c r="P2401" t="s">
        <v>12011</v>
      </c>
      <c r="Q2401" t="s">
        <v>32</v>
      </c>
      <c r="R2401" t="s">
        <v>12012</v>
      </c>
      <c r="S2401" t="s">
        <v>3148</v>
      </c>
      <c r="T2401" t="s">
        <v>12013</v>
      </c>
      <c r="U2401" t="s">
        <v>12014</v>
      </c>
    </row>
    <row r="2402" spans="1:21" x14ac:dyDescent="0.25">
      <c r="A2402" t="s">
        <v>5524</v>
      </c>
      <c r="B2402" t="s">
        <v>12015</v>
      </c>
      <c r="D2402" t="s">
        <v>23</v>
      </c>
      <c r="E2402" t="s">
        <v>24</v>
      </c>
      <c r="F2402" t="s">
        <v>12016</v>
      </c>
      <c r="G2402" t="s">
        <v>26</v>
      </c>
      <c r="H2402" t="s">
        <v>27</v>
      </c>
      <c r="I2402" t="s">
        <v>230</v>
      </c>
      <c r="J2402" t="s">
        <v>29</v>
      </c>
      <c r="K2402" t="s">
        <v>68</v>
      </c>
      <c r="L2402" t="s">
        <v>24</v>
      </c>
      <c r="O2402" t="s">
        <v>32</v>
      </c>
      <c r="P2402" t="s">
        <v>12017</v>
      </c>
      <c r="Q2402" t="s">
        <v>32</v>
      </c>
      <c r="R2402" t="s">
        <v>88</v>
      </c>
      <c r="S2402" t="s">
        <v>35</v>
      </c>
      <c r="T2402" t="s">
        <v>435</v>
      </c>
      <c r="U2402" t="s">
        <v>4370</v>
      </c>
    </row>
    <row r="2403" spans="1:21" x14ac:dyDescent="0.25">
      <c r="A2403" t="s">
        <v>12018</v>
      </c>
      <c r="B2403" t="s">
        <v>12019</v>
      </c>
      <c r="D2403" t="s">
        <v>82</v>
      </c>
      <c r="E2403" t="s">
        <v>24</v>
      </c>
      <c r="F2403" t="s">
        <v>12020</v>
      </c>
      <c r="G2403" t="s">
        <v>26</v>
      </c>
      <c r="H2403" t="s">
        <v>27</v>
      </c>
      <c r="I2403" t="s">
        <v>134</v>
      </c>
      <c r="J2403" t="s">
        <v>29</v>
      </c>
      <c r="K2403" t="s">
        <v>222</v>
      </c>
      <c r="L2403" t="s">
        <v>31</v>
      </c>
      <c r="O2403" t="s">
        <v>32</v>
      </c>
      <c r="P2403" t="s">
        <v>12021</v>
      </c>
      <c r="Q2403" t="s">
        <v>32</v>
      </c>
      <c r="R2403" t="s">
        <v>2217</v>
      </c>
      <c r="S2403" t="s">
        <v>35</v>
      </c>
      <c r="T2403" t="s">
        <v>2651</v>
      </c>
      <c r="U2403" t="s">
        <v>2724</v>
      </c>
    </row>
    <row r="2404" spans="1:21" x14ac:dyDescent="0.25">
      <c r="A2404" t="s">
        <v>12022</v>
      </c>
      <c r="B2404" t="s">
        <v>12023</v>
      </c>
      <c r="D2404" t="s">
        <v>23</v>
      </c>
      <c r="E2404" t="s">
        <v>24</v>
      </c>
      <c r="F2404" t="s">
        <v>12024</v>
      </c>
      <c r="G2404" t="s">
        <v>26</v>
      </c>
      <c r="H2404" t="s">
        <v>27</v>
      </c>
      <c r="I2404" t="s">
        <v>12025</v>
      </c>
      <c r="J2404" t="s">
        <v>29</v>
      </c>
      <c r="K2404" t="s">
        <v>68</v>
      </c>
      <c r="L2404" t="s">
        <v>31</v>
      </c>
      <c r="M2404" t="s">
        <v>50</v>
      </c>
      <c r="N2404" t="s">
        <v>31</v>
      </c>
      <c r="O2404" t="s">
        <v>32</v>
      </c>
      <c r="P2404" t="s">
        <v>1082</v>
      </c>
      <c r="Q2404" t="s">
        <v>12026</v>
      </c>
      <c r="R2404" t="s">
        <v>1084</v>
      </c>
      <c r="S2404" t="s">
        <v>603</v>
      </c>
      <c r="T2404" t="s">
        <v>1085</v>
      </c>
      <c r="U2404" t="s">
        <v>1985</v>
      </c>
    </row>
    <row r="2405" spans="1:21" x14ac:dyDescent="0.25">
      <c r="A2405" t="s">
        <v>9452</v>
      </c>
      <c r="B2405" t="s">
        <v>12027</v>
      </c>
      <c r="D2405" t="s">
        <v>23</v>
      </c>
      <c r="E2405" t="s">
        <v>24</v>
      </c>
      <c r="F2405" t="s">
        <v>12028</v>
      </c>
      <c r="G2405" t="s">
        <v>26</v>
      </c>
      <c r="H2405" t="s">
        <v>27</v>
      </c>
      <c r="I2405" t="s">
        <v>366</v>
      </c>
      <c r="J2405" t="s">
        <v>29</v>
      </c>
      <c r="K2405" t="s">
        <v>50</v>
      </c>
      <c r="L2405" t="s">
        <v>31</v>
      </c>
      <c r="O2405" t="s">
        <v>32</v>
      </c>
      <c r="P2405" t="s">
        <v>12029</v>
      </c>
      <c r="Q2405" t="s">
        <v>3970</v>
      </c>
      <c r="R2405" t="s">
        <v>77</v>
      </c>
      <c r="S2405" t="s">
        <v>35</v>
      </c>
      <c r="T2405" t="s">
        <v>78</v>
      </c>
      <c r="U2405" t="s">
        <v>12030</v>
      </c>
    </row>
    <row r="2406" spans="1:21" x14ac:dyDescent="0.25">
      <c r="A2406" t="s">
        <v>2812</v>
      </c>
      <c r="B2406" t="s">
        <v>12027</v>
      </c>
      <c r="D2406" t="s">
        <v>82</v>
      </c>
      <c r="E2406" t="s">
        <v>24</v>
      </c>
      <c r="F2406" t="s">
        <v>12031</v>
      </c>
      <c r="G2406" t="s">
        <v>26</v>
      </c>
      <c r="H2406" t="s">
        <v>27</v>
      </c>
      <c r="I2406" t="s">
        <v>100</v>
      </c>
      <c r="J2406" t="s">
        <v>29</v>
      </c>
      <c r="K2406" t="s">
        <v>68</v>
      </c>
      <c r="L2406" t="s">
        <v>24</v>
      </c>
      <c r="O2406" t="s">
        <v>32</v>
      </c>
      <c r="P2406" t="s">
        <v>1452</v>
      </c>
      <c r="Q2406" t="s">
        <v>32</v>
      </c>
      <c r="R2406" t="s">
        <v>77</v>
      </c>
      <c r="S2406" t="s">
        <v>35</v>
      </c>
      <c r="T2406" t="s">
        <v>78</v>
      </c>
      <c r="U2406" t="s">
        <v>185</v>
      </c>
    </row>
    <row r="2407" spans="1:21" x14ac:dyDescent="0.25">
      <c r="A2407" t="s">
        <v>12032</v>
      </c>
      <c r="B2407" t="s">
        <v>12033</v>
      </c>
      <c r="D2407" t="s">
        <v>82</v>
      </c>
      <c r="E2407" t="s">
        <v>24</v>
      </c>
      <c r="F2407" t="s">
        <v>12034</v>
      </c>
      <c r="G2407" t="s">
        <v>26</v>
      </c>
      <c r="H2407" t="s">
        <v>27</v>
      </c>
      <c r="I2407" t="s">
        <v>727</v>
      </c>
      <c r="J2407" t="s">
        <v>29</v>
      </c>
      <c r="L2407" t="s">
        <v>31</v>
      </c>
      <c r="O2407" t="s">
        <v>32</v>
      </c>
      <c r="P2407" t="s">
        <v>12035</v>
      </c>
      <c r="Q2407" t="s">
        <v>32</v>
      </c>
      <c r="R2407" t="s">
        <v>495</v>
      </c>
      <c r="S2407" t="s">
        <v>35</v>
      </c>
      <c r="T2407" t="s">
        <v>496</v>
      </c>
      <c r="U2407" t="s">
        <v>7569</v>
      </c>
    </row>
    <row r="2408" spans="1:21" x14ac:dyDescent="0.25">
      <c r="A2408" t="s">
        <v>10616</v>
      </c>
      <c r="B2408" t="s">
        <v>12036</v>
      </c>
      <c r="D2408" t="s">
        <v>82</v>
      </c>
      <c r="E2408" t="s">
        <v>24</v>
      </c>
      <c r="F2408" t="s">
        <v>12037</v>
      </c>
      <c r="G2408" t="s">
        <v>26</v>
      </c>
      <c r="H2408" t="s">
        <v>27</v>
      </c>
      <c r="I2408" t="s">
        <v>653</v>
      </c>
      <c r="J2408" t="s">
        <v>29</v>
      </c>
      <c r="K2408" t="s">
        <v>85</v>
      </c>
      <c r="L2408" t="s">
        <v>24</v>
      </c>
      <c r="O2408" t="s">
        <v>32</v>
      </c>
      <c r="P2408" t="s">
        <v>12038</v>
      </c>
      <c r="Q2408" t="s">
        <v>32</v>
      </c>
      <c r="R2408" t="s">
        <v>164</v>
      </c>
      <c r="S2408" t="s">
        <v>35</v>
      </c>
      <c r="T2408" t="s">
        <v>165</v>
      </c>
      <c r="U2408" t="s">
        <v>12039</v>
      </c>
    </row>
    <row r="2409" spans="1:21" x14ac:dyDescent="0.25">
      <c r="A2409" t="s">
        <v>2888</v>
      </c>
      <c r="B2409" t="s">
        <v>12040</v>
      </c>
      <c r="D2409" t="s">
        <v>23</v>
      </c>
      <c r="E2409" t="s">
        <v>24</v>
      </c>
      <c r="F2409" t="s">
        <v>12041</v>
      </c>
      <c r="G2409" t="s">
        <v>26</v>
      </c>
      <c r="H2409" t="s">
        <v>27</v>
      </c>
      <c r="I2409" t="s">
        <v>8645</v>
      </c>
      <c r="J2409" t="s">
        <v>29</v>
      </c>
      <c r="K2409" t="s">
        <v>68</v>
      </c>
      <c r="L2409" t="s">
        <v>31</v>
      </c>
      <c r="O2409" t="s">
        <v>32</v>
      </c>
      <c r="P2409" t="s">
        <v>5658</v>
      </c>
      <c r="Q2409" t="s">
        <v>7319</v>
      </c>
      <c r="R2409" t="s">
        <v>2105</v>
      </c>
      <c r="S2409" t="s">
        <v>259</v>
      </c>
      <c r="T2409" t="s">
        <v>2538</v>
      </c>
      <c r="U2409" t="s">
        <v>12042</v>
      </c>
    </row>
    <row r="2410" spans="1:21" x14ac:dyDescent="0.25">
      <c r="A2410" t="s">
        <v>12043</v>
      </c>
      <c r="B2410" t="s">
        <v>12044</v>
      </c>
      <c r="D2410" t="s">
        <v>23</v>
      </c>
      <c r="E2410" t="s">
        <v>24</v>
      </c>
      <c r="F2410" t="s">
        <v>12045</v>
      </c>
      <c r="G2410" t="s">
        <v>26</v>
      </c>
      <c r="H2410" t="s">
        <v>27</v>
      </c>
      <c r="I2410" t="s">
        <v>2431</v>
      </c>
      <c r="J2410" t="s">
        <v>29</v>
      </c>
      <c r="K2410" t="s">
        <v>112</v>
      </c>
      <c r="L2410" t="s">
        <v>31</v>
      </c>
      <c r="O2410" t="s">
        <v>32</v>
      </c>
      <c r="P2410" t="s">
        <v>12046</v>
      </c>
      <c r="Q2410" t="s">
        <v>32</v>
      </c>
      <c r="R2410" t="s">
        <v>462</v>
      </c>
      <c r="S2410" t="s">
        <v>35</v>
      </c>
      <c r="T2410" t="s">
        <v>12047</v>
      </c>
      <c r="U2410" t="s">
        <v>12048</v>
      </c>
    </row>
    <row r="2411" spans="1:21" x14ac:dyDescent="0.25">
      <c r="A2411" t="s">
        <v>12049</v>
      </c>
      <c r="B2411" t="s">
        <v>12050</v>
      </c>
      <c r="D2411" t="s">
        <v>23</v>
      </c>
      <c r="E2411" t="s">
        <v>24</v>
      </c>
      <c r="F2411" t="s">
        <v>12051</v>
      </c>
      <c r="G2411" t="s">
        <v>26</v>
      </c>
      <c r="H2411" t="s">
        <v>27</v>
      </c>
      <c r="I2411" t="s">
        <v>12052</v>
      </c>
      <c r="J2411" t="s">
        <v>29</v>
      </c>
      <c r="K2411" t="s">
        <v>68</v>
      </c>
      <c r="L2411" t="s">
        <v>31</v>
      </c>
      <c r="O2411" t="s">
        <v>32</v>
      </c>
      <c r="P2411" t="s">
        <v>12053</v>
      </c>
      <c r="Q2411" t="s">
        <v>32</v>
      </c>
      <c r="R2411" t="s">
        <v>1928</v>
      </c>
      <c r="S2411" t="s">
        <v>35</v>
      </c>
      <c r="T2411" t="s">
        <v>1929</v>
      </c>
      <c r="U2411" t="s">
        <v>12054</v>
      </c>
    </row>
    <row r="2412" spans="1:21" x14ac:dyDescent="0.25">
      <c r="A2412" t="s">
        <v>12055</v>
      </c>
      <c r="B2412" t="s">
        <v>12056</v>
      </c>
      <c r="D2412" t="s">
        <v>82</v>
      </c>
      <c r="E2412" t="s">
        <v>31</v>
      </c>
      <c r="F2412" t="s">
        <v>12057</v>
      </c>
      <c r="G2412" t="s">
        <v>26</v>
      </c>
      <c r="H2412" t="s">
        <v>27</v>
      </c>
      <c r="I2412" t="s">
        <v>120</v>
      </c>
      <c r="J2412" t="s">
        <v>29</v>
      </c>
      <c r="K2412" t="s">
        <v>50</v>
      </c>
      <c r="L2412" t="s">
        <v>31</v>
      </c>
      <c r="O2412" t="s">
        <v>32</v>
      </c>
      <c r="P2412" t="s">
        <v>12058</v>
      </c>
      <c r="Q2412" t="s">
        <v>32</v>
      </c>
      <c r="R2412" t="s">
        <v>34</v>
      </c>
      <c r="S2412" t="s">
        <v>35</v>
      </c>
      <c r="T2412" t="s">
        <v>156</v>
      </c>
      <c r="U2412" t="s">
        <v>12059</v>
      </c>
    </row>
    <row r="2413" spans="1:21" x14ac:dyDescent="0.25">
      <c r="A2413" t="s">
        <v>12060</v>
      </c>
      <c r="B2413" t="s">
        <v>12061</v>
      </c>
      <c r="E2413" t="s">
        <v>24</v>
      </c>
      <c r="F2413" t="s">
        <v>12062</v>
      </c>
      <c r="G2413" t="s">
        <v>26</v>
      </c>
      <c r="H2413" t="s">
        <v>27</v>
      </c>
      <c r="I2413" t="s">
        <v>1129</v>
      </c>
      <c r="J2413" t="s">
        <v>29</v>
      </c>
      <c r="K2413" t="s">
        <v>50</v>
      </c>
      <c r="L2413" t="s">
        <v>31</v>
      </c>
      <c r="O2413" t="s">
        <v>32</v>
      </c>
      <c r="P2413" t="s">
        <v>12063</v>
      </c>
      <c r="Q2413" t="s">
        <v>32</v>
      </c>
      <c r="R2413" t="s">
        <v>1390</v>
      </c>
      <c r="S2413" t="s">
        <v>35</v>
      </c>
      <c r="T2413" t="s">
        <v>192</v>
      </c>
      <c r="U2413" t="s">
        <v>12064</v>
      </c>
    </row>
    <row r="2414" spans="1:21" x14ac:dyDescent="0.25">
      <c r="A2414" t="s">
        <v>12065</v>
      </c>
      <c r="B2414" t="s">
        <v>12066</v>
      </c>
      <c r="D2414" t="s">
        <v>23</v>
      </c>
      <c r="E2414" t="s">
        <v>24</v>
      </c>
      <c r="F2414" t="s">
        <v>12067</v>
      </c>
      <c r="G2414" t="s">
        <v>26</v>
      </c>
      <c r="H2414" t="s">
        <v>27</v>
      </c>
      <c r="I2414" t="s">
        <v>12068</v>
      </c>
      <c r="J2414" t="s">
        <v>29</v>
      </c>
      <c r="K2414" t="s">
        <v>50</v>
      </c>
      <c r="L2414" t="s">
        <v>24</v>
      </c>
      <c r="O2414" t="s">
        <v>32</v>
      </c>
      <c r="P2414" t="s">
        <v>12069</v>
      </c>
      <c r="Q2414" t="s">
        <v>12070</v>
      </c>
      <c r="R2414" t="s">
        <v>567</v>
      </c>
      <c r="S2414" t="s">
        <v>35</v>
      </c>
      <c r="T2414" t="s">
        <v>12071</v>
      </c>
      <c r="U2414" t="s">
        <v>12072</v>
      </c>
    </row>
    <row r="2415" spans="1:21" x14ac:dyDescent="0.25">
      <c r="A2415" t="s">
        <v>12073</v>
      </c>
      <c r="B2415" t="s">
        <v>12074</v>
      </c>
      <c r="D2415" t="s">
        <v>23</v>
      </c>
      <c r="E2415" t="s">
        <v>24</v>
      </c>
      <c r="F2415" t="s">
        <v>12075</v>
      </c>
      <c r="G2415" t="s">
        <v>26</v>
      </c>
      <c r="H2415" t="s">
        <v>27</v>
      </c>
      <c r="I2415" t="s">
        <v>528</v>
      </c>
      <c r="J2415" t="s">
        <v>29</v>
      </c>
      <c r="L2415" t="s">
        <v>31</v>
      </c>
      <c r="M2415" t="s">
        <v>85</v>
      </c>
      <c r="N2415" t="s">
        <v>31</v>
      </c>
      <c r="O2415" t="s">
        <v>32</v>
      </c>
      <c r="P2415" t="s">
        <v>12076</v>
      </c>
      <c r="Q2415" t="s">
        <v>32</v>
      </c>
      <c r="R2415" t="s">
        <v>4594</v>
      </c>
      <c r="S2415" t="s">
        <v>35</v>
      </c>
      <c r="T2415" t="s">
        <v>115</v>
      </c>
      <c r="U2415" t="s">
        <v>3396</v>
      </c>
    </row>
    <row r="2416" spans="1:21" x14ac:dyDescent="0.25">
      <c r="A2416" t="s">
        <v>361</v>
      </c>
      <c r="B2416" t="s">
        <v>12077</v>
      </c>
      <c r="D2416" t="s">
        <v>23</v>
      </c>
      <c r="E2416" t="s">
        <v>24</v>
      </c>
      <c r="F2416" t="s">
        <v>12078</v>
      </c>
      <c r="G2416" t="s">
        <v>26</v>
      </c>
      <c r="H2416" t="s">
        <v>27</v>
      </c>
      <c r="I2416" t="s">
        <v>12079</v>
      </c>
      <c r="J2416" t="s">
        <v>29</v>
      </c>
      <c r="K2416" t="s">
        <v>685</v>
      </c>
      <c r="L2416" t="s">
        <v>24</v>
      </c>
      <c r="O2416" t="s">
        <v>32</v>
      </c>
      <c r="P2416" t="s">
        <v>12080</v>
      </c>
      <c r="Q2416" t="s">
        <v>32</v>
      </c>
      <c r="R2416" t="s">
        <v>200</v>
      </c>
      <c r="S2416" t="s">
        <v>35</v>
      </c>
      <c r="T2416" t="s">
        <v>201</v>
      </c>
      <c r="U2416" t="s">
        <v>12081</v>
      </c>
    </row>
    <row r="2417" spans="1:21" x14ac:dyDescent="0.25">
      <c r="A2417" t="s">
        <v>12082</v>
      </c>
      <c r="B2417" t="s">
        <v>12077</v>
      </c>
      <c r="D2417" t="s">
        <v>23</v>
      </c>
      <c r="E2417" t="s">
        <v>24</v>
      </c>
      <c r="F2417" t="s">
        <v>12083</v>
      </c>
      <c r="G2417" t="s">
        <v>26</v>
      </c>
      <c r="H2417" t="s">
        <v>27</v>
      </c>
      <c r="I2417" t="s">
        <v>230</v>
      </c>
      <c r="J2417" t="s">
        <v>84</v>
      </c>
      <c r="K2417" t="s">
        <v>50</v>
      </c>
      <c r="L2417" t="s">
        <v>24</v>
      </c>
      <c r="O2417" t="s">
        <v>32</v>
      </c>
      <c r="P2417" t="s">
        <v>2879</v>
      </c>
      <c r="Q2417" t="s">
        <v>32</v>
      </c>
      <c r="R2417" t="s">
        <v>34</v>
      </c>
      <c r="S2417" t="s">
        <v>35</v>
      </c>
      <c r="T2417" t="s">
        <v>1137</v>
      </c>
      <c r="U2417" t="s">
        <v>2876</v>
      </c>
    </row>
    <row r="2418" spans="1:21" x14ac:dyDescent="0.25">
      <c r="A2418" t="s">
        <v>12084</v>
      </c>
      <c r="B2418" t="s">
        <v>12085</v>
      </c>
      <c r="D2418" t="s">
        <v>82</v>
      </c>
      <c r="E2418" t="s">
        <v>24</v>
      </c>
      <c r="F2418" t="s">
        <v>12086</v>
      </c>
      <c r="G2418" t="s">
        <v>26</v>
      </c>
      <c r="H2418" t="s">
        <v>27</v>
      </c>
      <c r="I2418" t="s">
        <v>12087</v>
      </c>
      <c r="J2418" t="s">
        <v>29</v>
      </c>
      <c r="K2418" t="s">
        <v>85</v>
      </c>
      <c r="L2418" t="s">
        <v>31</v>
      </c>
      <c r="O2418" t="s">
        <v>32</v>
      </c>
      <c r="P2418" t="s">
        <v>12088</v>
      </c>
      <c r="Q2418" t="s">
        <v>12089</v>
      </c>
      <c r="R2418" t="s">
        <v>2347</v>
      </c>
      <c r="S2418" t="s">
        <v>35</v>
      </c>
      <c r="T2418" t="s">
        <v>2348</v>
      </c>
      <c r="U2418" t="s">
        <v>2184</v>
      </c>
    </row>
    <row r="2419" spans="1:21" x14ac:dyDescent="0.25">
      <c r="A2419" t="s">
        <v>1916</v>
      </c>
      <c r="B2419" t="s">
        <v>12090</v>
      </c>
      <c r="D2419" t="s">
        <v>23</v>
      </c>
      <c r="E2419" t="s">
        <v>24</v>
      </c>
      <c r="F2419" t="s">
        <v>12091</v>
      </c>
      <c r="G2419" t="s">
        <v>26</v>
      </c>
      <c r="H2419" t="s">
        <v>27</v>
      </c>
      <c r="I2419" t="s">
        <v>332</v>
      </c>
      <c r="J2419" t="s">
        <v>29</v>
      </c>
      <c r="K2419" t="s">
        <v>50</v>
      </c>
      <c r="L2419" t="s">
        <v>24</v>
      </c>
      <c r="O2419" t="s">
        <v>32</v>
      </c>
      <c r="P2419" t="s">
        <v>12092</v>
      </c>
      <c r="Q2419" t="s">
        <v>32</v>
      </c>
      <c r="R2419" t="s">
        <v>164</v>
      </c>
      <c r="S2419" t="s">
        <v>35</v>
      </c>
      <c r="T2419" t="s">
        <v>165</v>
      </c>
      <c r="U2419" t="s">
        <v>12093</v>
      </c>
    </row>
    <row r="2420" spans="1:21" x14ac:dyDescent="0.25">
      <c r="A2420" t="s">
        <v>3077</v>
      </c>
      <c r="B2420" t="s">
        <v>12094</v>
      </c>
      <c r="D2420" t="s">
        <v>23</v>
      </c>
      <c r="E2420" t="s">
        <v>24</v>
      </c>
      <c r="F2420" t="s">
        <v>12095</v>
      </c>
      <c r="G2420" t="s">
        <v>26</v>
      </c>
      <c r="H2420" t="s">
        <v>27</v>
      </c>
      <c r="I2420" t="s">
        <v>644</v>
      </c>
      <c r="J2420" t="s">
        <v>29</v>
      </c>
      <c r="K2420" t="s">
        <v>247</v>
      </c>
      <c r="L2420" t="s">
        <v>31</v>
      </c>
      <c r="O2420" t="s">
        <v>32</v>
      </c>
      <c r="P2420" t="s">
        <v>12096</v>
      </c>
      <c r="Q2420" t="s">
        <v>12097</v>
      </c>
      <c r="R2420" t="s">
        <v>88</v>
      </c>
      <c r="S2420" t="s">
        <v>35</v>
      </c>
      <c r="T2420" t="s">
        <v>115</v>
      </c>
      <c r="U2420" t="s">
        <v>12098</v>
      </c>
    </row>
    <row r="2421" spans="1:21" x14ac:dyDescent="0.25">
      <c r="A2421" t="s">
        <v>12099</v>
      </c>
      <c r="B2421" t="s">
        <v>12100</v>
      </c>
      <c r="D2421" t="s">
        <v>23</v>
      </c>
      <c r="E2421" t="s">
        <v>24</v>
      </c>
      <c r="F2421" t="s">
        <v>12101</v>
      </c>
      <c r="G2421" t="s">
        <v>26</v>
      </c>
      <c r="H2421" t="s">
        <v>27</v>
      </c>
      <c r="I2421" t="s">
        <v>8932</v>
      </c>
      <c r="J2421" t="s">
        <v>29</v>
      </c>
      <c r="K2421" t="s">
        <v>112</v>
      </c>
      <c r="L2421" t="s">
        <v>24</v>
      </c>
      <c r="O2421" t="s">
        <v>32</v>
      </c>
      <c r="P2421" t="s">
        <v>12102</v>
      </c>
      <c r="Q2421" t="s">
        <v>32</v>
      </c>
      <c r="R2421" t="s">
        <v>1928</v>
      </c>
      <c r="S2421" t="s">
        <v>35</v>
      </c>
      <c r="T2421" t="s">
        <v>1929</v>
      </c>
      <c r="U2421" t="s">
        <v>12103</v>
      </c>
    </row>
    <row r="2422" spans="1:21" x14ac:dyDescent="0.25">
      <c r="A2422" t="s">
        <v>12104</v>
      </c>
      <c r="B2422" t="s">
        <v>12105</v>
      </c>
      <c r="D2422" t="s">
        <v>23</v>
      </c>
      <c r="E2422" t="s">
        <v>24</v>
      </c>
      <c r="F2422" t="s">
        <v>12106</v>
      </c>
      <c r="G2422" t="s">
        <v>26</v>
      </c>
      <c r="H2422" t="s">
        <v>27</v>
      </c>
      <c r="I2422" t="s">
        <v>12107</v>
      </c>
      <c r="J2422" t="s">
        <v>29</v>
      </c>
      <c r="K2422" t="s">
        <v>50</v>
      </c>
      <c r="L2422" t="s">
        <v>31</v>
      </c>
      <c r="O2422" t="s">
        <v>32</v>
      </c>
      <c r="P2422" t="s">
        <v>8366</v>
      </c>
      <c r="Q2422" t="s">
        <v>32</v>
      </c>
      <c r="R2422" t="s">
        <v>947</v>
      </c>
      <c r="S2422" t="s">
        <v>35</v>
      </c>
      <c r="T2422" t="s">
        <v>948</v>
      </c>
      <c r="U2422" t="s">
        <v>3730</v>
      </c>
    </row>
    <row r="2423" spans="1:21" x14ac:dyDescent="0.25">
      <c r="A2423" t="s">
        <v>6868</v>
      </c>
      <c r="B2423" t="s">
        <v>12108</v>
      </c>
      <c r="D2423" t="s">
        <v>82</v>
      </c>
      <c r="E2423" t="s">
        <v>24</v>
      </c>
      <c r="F2423" t="s">
        <v>12109</v>
      </c>
      <c r="G2423" t="s">
        <v>26</v>
      </c>
      <c r="H2423" t="s">
        <v>27</v>
      </c>
      <c r="I2423" t="s">
        <v>12110</v>
      </c>
      <c r="J2423" t="s">
        <v>29</v>
      </c>
      <c r="K2423" t="s">
        <v>50</v>
      </c>
      <c r="L2423" t="s">
        <v>31</v>
      </c>
      <c r="O2423" t="s">
        <v>32</v>
      </c>
      <c r="P2423" t="s">
        <v>12111</v>
      </c>
      <c r="Q2423" t="s">
        <v>12112</v>
      </c>
      <c r="R2423" t="s">
        <v>12113</v>
      </c>
      <c r="S2423" t="s">
        <v>714</v>
      </c>
      <c r="T2423" t="s">
        <v>12114</v>
      </c>
      <c r="U2423" t="s">
        <v>12115</v>
      </c>
    </row>
    <row r="2424" spans="1:21" x14ac:dyDescent="0.25">
      <c r="A2424" t="s">
        <v>12116</v>
      </c>
      <c r="B2424" t="s">
        <v>12117</v>
      </c>
      <c r="D2424" t="s">
        <v>23</v>
      </c>
      <c r="E2424" t="s">
        <v>24</v>
      </c>
      <c r="F2424" t="s">
        <v>12118</v>
      </c>
      <c r="G2424" t="s">
        <v>26</v>
      </c>
      <c r="H2424" t="s">
        <v>27</v>
      </c>
      <c r="I2424" t="s">
        <v>67</v>
      </c>
      <c r="J2424" t="s">
        <v>29</v>
      </c>
      <c r="K2424" t="s">
        <v>50</v>
      </c>
      <c r="L2424" t="s">
        <v>31</v>
      </c>
      <c r="M2424" t="s">
        <v>50</v>
      </c>
      <c r="N2424" t="s">
        <v>31</v>
      </c>
      <c r="O2424" t="s">
        <v>32</v>
      </c>
      <c r="P2424" t="s">
        <v>12119</v>
      </c>
      <c r="Q2424" t="s">
        <v>2243</v>
      </c>
      <c r="R2424" t="s">
        <v>12120</v>
      </c>
      <c r="S2424" t="s">
        <v>920</v>
      </c>
      <c r="T2424" t="s">
        <v>12121</v>
      </c>
      <c r="U2424" t="s">
        <v>12122</v>
      </c>
    </row>
    <row r="2425" spans="1:21" x14ac:dyDescent="0.25">
      <c r="A2425" t="s">
        <v>3660</v>
      </c>
      <c r="B2425" t="s">
        <v>12123</v>
      </c>
      <c r="D2425" t="s">
        <v>23</v>
      </c>
      <c r="E2425" t="s">
        <v>24</v>
      </c>
      <c r="F2425" t="s">
        <v>12124</v>
      </c>
      <c r="G2425" t="s">
        <v>26</v>
      </c>
      <c r="H2425" t="s">
        <v>27</v>
      </c>
      <c r="I2425" t="s">
        <v>1682</v>
      </c>
      <c r="J2425" t="s">
        <v>29</v>
      </c>
      <c r="K2425" t="s">
        <v>50</v>
      </c>
      <c r="L2425" t="s">
        <v>31</v>
      </c>
      <c r="M2425" t="s">
        <v>8332</v>
      </c>
      <c r="N2425" t="s">
        <v>31</v>
      </c>
      <c r="O2425" t="s">
        <v>32</v>
      </c>
      <c r="P2425" t="s">
        <v>12125</v>
      </c>
      <c r="Q2425" t="s">
        <v>32</v>
      </c>
      <c r="R2425" t="s">
        <v>8786</v>
      </c>
      <c r="S2425" t="s">
        <v>35</v>
      </c>
      <c r="T2425" t="s">
        <v>8787</v>
      </c>
      <c r="U2425" t="s">
        <v>12126</v>
      </c>
    </row>
    <row r="2426" spans="1:21" x14ac:dyDescent="0.25">
      <c r="A2426" t="s">
        <v>10587</v>
      </c>
      <c r="B2426" t="s">
        <v>12127</v>
      </c>
      <c r="D2426" t="s">
        <v>23</v>
      </c>
      <c r="E2426" t="s">
        <v>24</v>
      </c>
      <c r="F2426" t="s">
        <v>12128</v>
      </c>
      <c r="G2426" t="s">
        <v>26</v>
      </c>
      <c r="H2426" t="s">
        <v>27</v>
      </c>
      <c r="I2426" t="s">
        <v>100</v>
      </c>
      <c r="J2426" t="s">
        <v>29</v>
      </c>
      <c r="K2426" t="s">
        <v>85</v>
      </c>
      <c r="L2426" t="s">
        <v>24</v>
      </c>
      <c r="O2426" t="s">
        <v>32</v>
      </c>
      <c r="P2426" t="s">
        <v>1313</v>
      </c>
      <c r="Q2426" t="s">
        <v>32</v>
      </c>
      <c r="R2426" t="s">
        <v>34</v>
      </c>
      <c r="S2426" t="s">
        <v>35</v>
      </c>
      <c r="T2426" t="s">
        <v>70</v>
      </c>
      <c r="U2426" t="s">
        <v>71</v>
      </c>
    </row>
    <row r="2427" spans="1:21" x14ac:dyDescent="0.25">
      <c r="A2427" t="s">
        <v>11379</v>
      </c>
      <c r="B2427" t="s">
        <v>12129</v>
      </c>
      <c r="D2427" t="s">
        <v>23</v>
      </c>
      <c r="E2427" t="s">
        <v>24</v>
      </c>
      <c r="F2427" t="s">
        <v>12130</v>
      </c>
      <c r="G2427" t="s">
        <v>26</v>
      </c>
      <c r="H2427" t="s">
        <v>27</v>
      </c>
      <c r="I2427" t="s">
        <v>1846</v>
      </c>
      <c r="J2427" t="s">
        <v>29</v>
      </c>
      <c r="K2427" t="s">
        <v>222</v>
      </c>
      <c r="L2427" t="s">
        <v>31</v>
      </c>
      <c r="O2427" t="s">
        <v>32</v>
      </c>
      <c r="P2427" t="s">
        <v>12131</v>
      </c>
      <c r="Q2427" t="s">
        <v>32</v>
      </c>
      <c r="R2427" t="s">
        <v>2499</v>
      </c>
      <c r="S2427" t="s">
        <v>35</v>
      </c>
      <c r="T2427" t="s">
        <v>2148</v>
      </c>
      <c r="U2427" t="s">
        <v>12132</v>
      </c>
    </row>
    <row r="2428" spans="1:21" x14ac:dyDescent="0.25">
      <c r="A2428" t="s">
        <v>6209</v>
      </c>
      <c r="B2428" t="s">
        <v>12133</v>
      </c>
      <c r="D2428" t="s">
        <v>23</v>
      </c>
      <c r="E2428" t="s">
        <v>24</v>
      </c>
      <c r="F2428" t="s">
        <v>12134</v>
      </c>
      <c r="G2428" t="s">
        <v>26</v>
      </c>
      <c r="H2428" t="s">
        <v>27</v>
      </c>
      <c r="I2428" t="s">
        <v>12135</v>
      </c>
      <c r="J2428" t="s">
        <v>29</v>
      </c>
      <c r="K2428" t="s">
        <v>247</v>
      </c>
      <c r="L2428" t="s">
        <v>31</v>
      </c>
      <c r="O2428" t="s">
        <v>32</v>
      </c>
      <c r="P2428" t="s">
        <v>3699</v>
      </c>
      <c r="Q2428" t="s">
        <v>12136</v>
      </c>
      <c r="R2428" t="s">
        <v>34</v>
      </c>
      <c r="S2428" t="s">
        <v>35</v>
      </c>
      <c r="T2428" t="s">
        <v>156</v>
      </c>
      <c r="U2428" t="s">
        <v>12137</v>
      </c>
    </row>
    <row r="2429" spans="1:21" x14ac:dyDescent="0.25">
      <c r="A2429" t="s">
        <v>12138</v>
      </c>
      <c r="B2429" t="s">
        <v>12139</v>
      </c>
      <c r="D2429" t="s">
        <v>82</v>
      </c>
      <c r="E2429" t="s">
        <v>24</v>
      </c>
      <c r="F2429" t="s">
        <v>12140</v>
      </c>
      <c r="G2429" t="s">
        <v>26</v>
      </c>
      <c r="H2429" t="s">
        <v>27</v>
      </c>
      <c r="I2429" t="s">
        <v>356</v>
      </c>
      <c r="J2429" t="s">
        <v>29</v>
      </c>
      <c r="K2429" t="s">
        <v>501</v>
      </c>
      <c r="L2429" t="s">
        <v>31</v>
      </c>
      <c r="O2429" t="s">
        <v>32</v>
      </c>
      <c r="P2429" t="s">
        <v>12141</v>
      </c>
      <c r="Q2429" t="s">
        <v>12142</v>
      </c>
      <c r="R2429" t="s">
        <v>647</v>
      </c>
      <c r="S2429" t="s">
        <v>259</v>
      </c>
      <c r="T2429" t="s">
        <v>12143</v>
      </c>
      <c r="U2429" t="s">
        <v>12144</v>
      </c>
    </row>
    <row r="2430" spans="1:21" x14ac:dyDescent="0.25">
      <c r="A2430" t="s">
        <v>2896</v>
      </c>
      <c r="B2430" t="s">
        <v>12139</v>
      </c>
      <c r="D2430" t="s">
        <v>23</v>
      </c>
      <c r="E2430" t="s">
        <v>24</v>
      </c>
      <c r="F2430" t="s">
        <v>12145</v>
      </c>
      <c r="G2430" t="s">
        <v>26</v>
      </c>
      <c r="H2430" t="s">
        <v>27</v>
      </c>
      <c r="I2430" t="s">
        <v>395</v>
      </c>
      <c r="J2430" t="s">
        <v>29</v>
      </c>
      <c r="K2430" t="s">
        <v>222</v>
      </c>
      <c r="L2430" t="s">
        <v>31</v>
      </c>
      <c r="O2430" t="s">
        <v>32</v>
      </c>
      <c r="P2430" t="s">
        <v>12146</v>
      </c>
      <c r="Q2430" t="s">
        <v>32</v>
      </c>
      <c r="R2430" t="s">
        <v>1273</v>
      </c>
      <c r="S2430" t="s">
        <v>35</v>
      </c>
      <c r="T2430" t="s">
        <v>1274</v>
      </c>
      <c r="U2430" t="s">
        <v>1275</v>
      </c>
    </row>
    <row r="2431" spans="1:21" x14ac:dyDescent="0.25">
      <c r="A2431" t="s">
        <v>1996</v>
      </c>
      <c r="B2431" t="s">
        <v>12139</v>
      </c>
      <c r="D2431" t="s">
        <v>23</v>
      </c>
      <c r="E2431" t="s">
        <v>24</v>
      </c>
      <c r="F2431" t="s">
        <v>12147</v>
      </c>
      <c r="G2431" t="s">
        <v>26</v>
      </c>
      <c r="H2431" t="s">
        <v>27</v>
      </c>
      <c r="I2431" t="s">
        <v>3794</v>
      </c>
      <c r="J2431" t="s">
        <v>29</v>
      </c>
      <c r="K2431" t="s">
        <v>1333</v>
      </c>
      <c r="L2431" t="s">
        <v>24</v>
      </c>
      <c r="O2431" t="s">
        <v>32</v>
      </c>
      <c r="P2431" t="s">
        <v>12148</v>
      </c>
      <c r="Q2431" t="s">
        <v>12149</v>
      </c>
      <c r="R2431" t="s">
        <v>2217</v>
      </c>
      <c r="S2431" t="s">
        <v>35</v>
      </c>
      <c r="T2431" t="s">
        <v>2651</v>
      </c>
      <c r="U2431" t="s">
        <v>12150</v>
      </c>
    </row>
    <row r="2432" spans="1:21" x14ac:dyDescent="0.25">
      <c r="A2432" t="s">
        <v>12151</v>
      </c>
      <c r="B2432" t="s">
        <v>12139</v>
      </c>
      <c r="D2432" t="s">
        <v>23</v>
      </c>
      <c r="E2432" t="s">
        <v>24</v>
      </c>
      <c r="F2432" t="s">
        <v>12152</v>
      </c>
      <c r="G2432" t="s">
        <v>26</v>
      </c>
      <c r="H2432" t="s">
        <v>27</v>
      </c>
      <c r="I2432" t="s">
        <v>134</v>
      </c>
      <c r="J2432" t="s">
        <v>29</v>
      </c>
      <c r="K2432" t="s">
        <v>68</v>
      </c>
      <c r="L2432" t="s">
        <v>24</v>
      </c>
      <c r="O2432" t="s">
        <v>32</v>
      </c>
      <c r="P2432" t="s">
        <v>8757</v>
      </c>
      <c r="Q2432" t="s">
        <v>12153</v>
      </c>
      <c r="R2432" t="s">
        <v>8641</v>
      </c>
      <c r="S2432" t="s">
        <v>35</v>
      </c>
      <c r="T2432" t="s">
        <v>588</v>
      </c>
      <c r="U2432" t="s">
        <v>1285</v>
      </c>
    </row>
    <row r="2433" spans="1:21" x14ac:dyDescent="0.25">
      <c r="A2433" t="s">
        <v>10761</v>
      </c>
      <c r="B2433" t="s">
        <v>12154</v>
      </c>
      <c r="D2433" t="s">
        <v>82</v>
      </c>
      <c r="E2433" t="s">
        <v>24</v>
      </c>
      <c r="F2433" t="s">
        <v>12155</v>
      </c>
      <c r="G2433" t="s">
        <v>26</v>
      </c>
      <c r="H2433" t="s">
        <v>27</v>
      </c>
      <c r="I2433" t="s">
        <v>230</v>
      </c>
      <c r="J2433" t="s">
        <v>29</v>
      </c>
      <c r="K2433" t="s">
        <v>68</v>
      </c>
      <c r="L2433" t="s">
        <v>24</v>
      </c>
      <c r="O2433" t="s">
        <v>32</v>
      </c>
      <c r="P2433" t="s">
        <v>706</v>
      </c>
      <c r="Q2433" t="s">
        <v>32</v>
      </c>
      <c r="R2433" t="s">
        <v>88</v>
      </c>
      <c r="S2433" t="s">
        <v>35</v>
      </c>
      <c r="T2433" t="s">
        <v>435</v>
      </c>
      <c r="U2433" t="s">
        <v>4370</v>
      </c>
    </row>
    <row r="2434" spans="1:21" x14ac:dyDescent="0.25">
      <c r="A2434" t="s">
        <v>12156</v>
      </c>
      <c r="B2434" t="s">
        <v>12157</v>
      </c>
      <c r="D2434" t="s">
        <v>23</v>
      </c>
      <c r="E2434" t="s">
        <v>24</v>
      </c>
      <c r="F2434" t="s">
        <v>12158</v>
      </c>
      <c r="G2434" t="s">
        <v>26</v>
      </c>
      <c r="H2434" t="s">
        <v>27</v>
      </c>
      <c r="I2434" t="s">
        <v>1209</v>
      </c>
      <c r="J2434" t="s">
        <v>29</v>
      </c>
      <c r="K2434" t="s">
        <v>30</v>
      </c>
      <c r="L2434" t="s">
        <v>31</v>
      </c>
      <c r="O2434" t="s">
        <v>32</v>
      </c>
      <c r="P2434" t="s">
        <v>12159</v>
      </c>
      <c r="Q2434" t="s">
        <v>12160</v>
      </c>
      <c r="R2434" t="s">
        <v>8095</v>
      </c>
      <c r="S2434" t="s">
        <v>5838</v>
      </c>
      <c r="T2434" t="s">
        <v>12161</v>
      </c>
      <c r="U2434" t="s">
        <v>12162</v>
      </c>
    </row>
    <row r="2435" spans="1:21" x14ac:dyDescent="0.25">
      <c r="A2435" t="s">
        <v>12163</v>
      </c>
      <c r="B2435" t="s">
        <v>12164</v>
      </c>
      <c r="D2435" t="s">
        <v>82</v>
      </c>
      <c r="E2435" t="s">
        <v>24</v>
      </c>
      <c r="F2435" t="s">
        <v>12165</v>
      </c>
      <c r="G2435" t="s">
        <v>26</v>
      </c>
      <c r="H2435" t="s">
        <v>27</v>
      </c>
      <c r="I2435" t="s">
        <v>593</v>
      </c>
      <c r="J2435" t="s">
        <v>29</v>
      </c>
      <c r="K2435" t="s">
        <v>85</v>
      </c>
      <c r="L2435" t="s">
        <v>31</v>
      </c>
      <c r="O2435" t="s">
        <v>32</v>
      </c>
      <c r="P2435" t="s">
        <v>12166</v>
      </c>
      <c r="Q2435" t="s">
        <v>12167</v>
      </c>
      <c r="R2435" t="s">
        <v>34</v>
      </c>
      <c r="S2435" t="s">
        <v>35</v>
      </c>
      <c r="T2435" t="s">
        <v>192</v>
      </c>
      <c r="U2435" t="s">
        <v>12168</v>
      </c>
    </row>
    <row r="2436" spans="1:21" x14ac:dyDescent="0.25">
      <c r="A2436" t="s">
        <v>12169</v>
      </c>
      <c r="B2436" t="s">
        <v>12170</v>
      </c>
      <c r="D2436" t="s">
        <v>23</v>
      </c>
      <c r="E2436" t="s">
        <v>24</v>
      </c>
      <c r="F2436" t="s">
        <v>12171</v>
      </c>
      <c r="G2436" t="s">
        <v>26</v>
      </c>
      <c r="H2436" t="s">
        <v>27</v>
      </c>
      <c r="I2436" t="s">
        <v>280</v>
      </c>
      <c r="J2436" t="s">
        <v>29</v>
      </c>
      <c r="L2436" t="s">
        <v>24</v>
      </c>
      <c r="M2436" t="s">
        <v>685</v>
      </c>
      <c r="N2436" t="s">
        <v>24</v>
      </c>
      <c r="O2436" t="s">
        <v>12172</v>
      </c>
      <c r="P2436" t="s">
        <v>12173</v>
      </c>
      <c r="Q2436" t="s">
        <v>32</v>
      </c>
      <c r="R2436" t="s">
        <v>77</v>
      </c>
      <c r="S2436" t="s">
        <v>35</v>
      </c>
      <c r="T2436" t="s">
        <v>78</v>
      </c>
      <c r="U2436" t="s">
        <v>12174</v>
      </c>
    </row>
    <row r="2437" spans="1:21" x14ac:dyDescent="0.25">
      <c r="A2437" t="s">
        <v>12175</v>
      </c>
      <c r="B2437" t="s">
        <v>12176</v>
      </c>
      <c r="D2437" t="s">
        <v>82</v>
      </c>
      <c r="E2437" t="s">
        <v>24</v>
      </c>
      <c r="F2437" t="s">
        <v>12177</v>
      </c>
      <c r="G2437" t="s">
        <v>26</v>
      </c>
      <c r="H2437" t="s">
        <v>27</v>
      </c>
      <c r="I2437" t="s">
        <v>28</v>
      </c>
      <c r="J2437" t="s">
        <v>29</v>
      </c>
      <c r="K2437" t="s">
        <v>50</v>
      </c>
      <c r="L2437" t="s">
        <v>31</v>
      </c>
      <c r="N2437" t="s">
        <v>24</v>
      </c>
      <c r="O2437" t="s">
        <v>32</v>
      </c>
      <c r="P2437" t="s">
        <v>10815</v>
      </c>
      <c r="Q2437" t="s">
        <v>12178</v>
      </c>
      <c r="R2437" t="s">
        <v>88</v>
      </c>
      <c r="S2437" t="s">
        <v>35</v>
      </c>
      <c r="T2437" t="s">
        <v>89</v>
      </c>
      <c r="U2437" t="s">
        <v>3168</v>
      </c>
    </row>
    <row r="2438" spans="1:21" x14ac:dyDescent="0.25">
      <c r="A2438" t="s">
        <v>12179</v>
      </c>
      <c r="B2438" t="s">
        <v>12180</v>
      </c>
      <c r="D2438" t="s">
        <v>82</v>
      </c>
      <c r="E2438" t="s">
        <v>24</v>
      </c>
      <c r="F2438" t="s">
        <v>12181</v>
      </c>
      <c r="G2438" t="s">
        <v>26</v>
      </c>
      <c r="H2438" t="s">
        <v>27</v>
      </c>
      <c r="I2438" t="s">
        <v>528</v>
      </c>
      <c r="J2438" t="s">
        <v>29</v>
      </c>
      <c r="K2438" t="s">
        <v>50</v>
      </c>
      <c r="L2438" t="s">
        <v>31</v>
      </c>
      <c r="O2438" t="s">
        <v>32</v>
      </c>
      <c r="P2438" t="s">
        <v>12182</v>
      </c>
      <c r="Q2438" t="s">
        <v>32</v>
      </c>
      <c r="R2438" t="s">
        <v>34</v>
      </c>
      <c r="S2438" t="s">
        <v>35</v>
      </c>
      <c r="T2438" t="s">
        <v>44</v>
      </c>
      <c r="U2438" t="s">
        <v>12183</v>
      </c>
    </row>
    <row r="2439" spans="1:21" x14ac:dyDescent="0.25">
      <c r="A2439" t="s">
        <v>12184</v>
      </c>
      <c r="B2439" t="s">
        <v>12185</v>
      </c>
      <c r="D2439" t="s">
        <v>23</v>
      </c>
      <c r="E2439" t="s">
        <v>24</v>
      </c>
      <c r="F2439" t="s">
        <v>12186</v>
      </c>
      <c r="G2439" t="s">
        <v>26</v>
      </c>
      <c r="H2439" t="s">
        <v>27</v>
      </c>
      <c r="I2439" t="s">
        <v>1598</v>
      </c>
      <c r="J2439" t="s">
        <v>29</v>
      </c>
      <c r="K2439" t="s">
        <v>222</v>
      </c>
      <c r="L2439" t="s">
        <v>31</v>
      </c>
      <c r="O2439" t="s">
        <v>32</v>
      </c>
      <c r="P2439" t="s">
        <v>12187</v>
      </c>
      <c r="Q2439" t="s">
        <v>12188</v>
      </c>
      <c r="R2439" t="s">
        <v>1802</v>
      </c>
      <c r="S2439" t="s">
        <v>887</v>
      </c>
      <c r="T2439" t="s">
        <v>1803</v>
      </c>
      <c r="U2439" t="s">
        <v>12189</v>
      </c>
    </row>
    <row r="2440" spans="1:21" x14ac:dyDescent="0.25">
      <c r="A2440" t="s">
        <v>12190</v>
      </c>
      <c r="B2440" t="s">
        <v>12191</v>
      </c>
      <c r="D2440" t="s">
        <v>82</v>
      </c>
      <c r="E2440" t="s">
        <v>24</v>
      </c>
      <c r="F2440" t="s">
        <v>12192</v>
      </c>
      <c r="G2440" t="s">
        <v>26</v>
      </c>
      <c r="H2440" t="s">
        <v>27</v>
      </c>
      <c r="I2440" t="s">
        <v>12193</v>
      </c>
      <c r="J2440" t="s">
        <v>29</v>
      </c>
      <c r="K2440" t="s">
        <v>68</v>
      </c>
      <c r="L2440" t="s">
        <v>24</v>
      </c>
      <c r="M2440" t="s">
        <v>222</v>
      </c>
      <c r="N2440" t="s">
        <v>31</v>
      </c>
      <c r="O2440" t="s">
        <v>32</v>
      </c>
      <c r="P2440" t="s">
        <v>12194</v>
      </c>
      <c r="Q2440" t="s">
        <v>12195</v>
      </c>
      <c r="R2440" t="s">
        <v>358</v>
      </c>
      <c r="S2440" t="s">
        <v>35</v>
      </c>
      <c r="T2440" t="s">
        <v>2511</v>
      </c>
      <c r="U2440" t="s">
        <v>12196</v>
      </c>
    </row>
    <row r="2441" spans="1:21" x14ac:dyDescent="0.25">
      <c r="A2441" t="s">
        <v>12197</v>
      </c>
      <c r="B2441" t="s">
        <v>12198</v>
      </c>
      <c r="D2441" t="s">
        <v>23</v>
      </c>
      <c r="E2441" t="s">
        <v>24</v>
      </c>
      <c r="F2441" t="s">
        <v>12199</v>
      </c>
      <c r="G2441" t="s">
        <v>26</v>
      </c>
      <c r="H2441" t="s">
        <v>27</v>
      </c>
      <c r="I2441" t="s">
        <v>4967</v>
      </c>
      <c r="J2441" t="s">
        <v>29</v>
      </c>
      <c r="K2441" t="s">
        <v>198</v>
      </c>
      <c r="L2441" t="s">
        <v>31</v>
      </c>
      <c r="O2441" t="s">
        <v>32</v>
      </c>
      <c r="P2441" t="s">
        <v>12200</v>
      </c>
      <c r="Q2441" t="s">
        <v>32</v>
      </c>
      <c r="R2441" t="s">
        <v>12201</v>
      </c>
      <c r="S2441" t="s">
        <v>1176</v>
      </c>
      <c r="T2441" t="s">
        <v>12202</v>
      </c>
      <c r="U2441" t="s">
        <v>12203</v>
      </c>
    </row>
    <row r="2442" spans="1:21" x14ac:dyDescent="0.25">
      <c r="A2442" t="s">
        <v>12204</v>
      </c>
      <c r="B2442" t="s">
        <v>12198</v>
      </c>
      <c r="D2442" t="s">
        <v>23</v>
      </c>
      <c r="E2442" t="s">
        <v>24</v>
      </c>
      <c r="F2442" t="s">
        <v>12205</v>
      </c>
      <c r="G2442" t="s">
        <v>26</v>
      </c>
      <c r="H2442" t="s">
        <v>27</v>
      </c>
      <c r="I2442" t="s">
        <v>9124</v>
      </c>
      <c r="J2442" t="s">
        <v>29</v>
      </c>
      <c r="K2442" t="s">
        <v>112</v>
      </c>
      <c r="L2442" t="s">
        <v>31</v>
      </c>
      <c r="M2442" t="s">
        <v>112</v>
      </c>
      <c r="N2442" t="s">
        <v>31</v>
      </c>
      <c r="O2442" t="s">
        <v>12206</v>
      </c>
      <c r="P2442" t="s">
        <v>12207</v>
      </c>
      <c r="Q2442" t="s">
        <v>32</v>
      </c>
      <c r="R2442" t="s">
        <v>34</v>
      </c>
      <c r="S2442" t="s">
        <v>35</v>
      </c>
      <c r="T2442" t="s">
        <v>1391</v>
      </c>
      <c r="U2442" t="s">
        <v>12208</v>
      </c>
    </row>
    <row r="2443" spans="1:21" x14ac:dyDescent="0.25">
      <c r="A2443" t="s">
        <v>12209</v>
      </c>
      <c r="B2443" t="s">
        <v>12210</v>
      </c>
      <c r="D2443" t="s">
        <v>23</v>
      </c>
      <c r="E2443" t="s">
        <v>24</v>
      </c>
      <c r="F2443" t="s">
        <v>12211</v>
      </c>
      <c r="G2443" t="s">
        <v>26</v>
      </c>
      <c r="H2443" t="s">
        <v>27</v>
      </c>
      <c r="I2443" t="s">
        <v>189</v>
      </c>
      <c r="J2443" t="s">
        <v>29</v>
      </c>
      <c r="K2443" t="s">
        <v>85</v>
      </c>
      <c r="L2443" t="s">
        <v>31</v>
      </c>
      <c r="O2443" t="s">
        <v>32</v>
      </c>
      <c r="P2443" t="s">
        <v>12212</v>
      </c>
      <c r="Q2443" t="s">
        <v>12213</v>
      </c>
      <c r="R2443" t="s">
        <v>12214</v>
      </c>
      <c r="S2443" t="s">
        <v>5283</v>
      </c>
      <c r="T2443" t="s">
        <v>12215</v>
      </c>
      <c r="U2443" t="s">
        <v>12216</v>
      </c>
    </row>
    <row r="2444" spans="1:21" x14ac:dyDescent="0.25">
      <c r="A2444" t="s">
        <v>1193</v>
      </c>
      <c r="B2444" t="s">
        <v>12210</v>
      </c>
      <c r="D2444" t="s">
        <v>82</v>
      </c>
      <c r="E2444" t="s">
        <v>24</v>
      </c>
      <c r="F2444" t="s">
        <v>12217</v>
      </c>
      <c r="G2444" t="s">
        <v>26</v>
      </c>
      <c r="H2444" t="s">
        <v>27</v>
      </c>
      <c r="I2444" t="s">
        <v>230</v>
      </c>
      <c r="J2444" t="s">
        <v>29</v>
      </c>
      <c r="K2444" t="s">
        <v>95</v>
      </c>
      <c r="L2444" t="s">
        <v>31</v>
      </c>
      <c r="M2444" t="s">
        <v>5236</v>
      </c>
      <c r="N2444" t="s">
        <v>24</v>
      </c>
      <c r="O2444" t="s">
        <v>32</v>
      </c>
      <c r="P2444" t="s">
        <v>12218</v>
      </c>
      <c r="Q2444" t="s">
        <v>32</v>
      </c>
      <c r="R2444" t="s">
        <v>88</v>
      </c>
      <c r="S2444" t="s">
        <v>35</v>
      </c>
      <c r="T2444" t="s">
        <v>89</v>
      </c>
      <c r="U2444" t="s">
        <v>12219</v>
      </c>
    </row>
    <row r="2445" spans="1:21" x14ac:dyDescent="0.25">
      <c r="A2445" t="s">
        <v>12220</v>
      </c>
      <c r="B2445" t="s">
        <v>12221</v>
      </c>
      <c r="D2445" t="s">
        <v>23</v>
      </c>
      <c r="E2445" t="s">
        <v>24</v>
      </c>
      <c r="F2445" t="s">
        <v>12222</v>
      </c>
      <c r="G2445" t="s">
        <v>26</v>
      </c>
      <c r="H2445" t="s">
        <v>27</v>
      </c>
      <c r="I2445" t="s">
        <v>49</v>
      </c>
      <c r="J2445" t="s">
        <v>29</v>
      </c>
      <c r="K2445" t="s">
        <v>4040</v>
      </c>
      <c r="L2445" t="s">
        <v>31</v>
      </c>
      <c r="O2445" t="s">
        <v>32</v>
      </c>
      <c r="P2445" t="s">
        <v>12223</v>
      </c>
      <c r="Q2445" t="s">
        <v>12224</v>
      </c>
      <c r="R2445" t="s">
        <v>34</v>
      </c>
      <c r="S2445" t="s">
        <v>35</v>
      </c>
      <c r="T2445" t="s">
        <v>36</v>
      </c>
      <c r="U2445" t="s">
        <v>3108</v>
      </c>
    </row>
    <row r="2446" spans="1:21" x14ac:dyDescent="0.25">
      <c r="A2446" t="s">
        <v>8474</v>
      </c>
      <c r="B2446" t="s">
        <v>12225</v>
      </c>
      <c r="D2446" t="s">
        <v>23</v>
      </c>
      <c r="E2446" t="s">
        <v>24</v>
      </c>
      <c r="F2446" t="s">
        <v>12226</v>
      </c>
      <c r="G2446" t="s">
        <v>26</v>
      </c>
      <c r="H2446" t="s">
        <v>27</v>
      </c>
      <c r="I2446" t="s">
        <v>12227</v>
      </c>
      <c r="J2446" t="s">
        <v>29</v>
      </c>
      <c r="K2446" t="s">
        <v>68</v>
      </c>
      <c r="L2446" t="s">
        <v>31</v>
      </c>
      <c r="O2446" t="s">
        <v>32</v>
      </c>
      <c r="P2446" t="s">
        <v>12228</v>
      </c>
      <c r="Q2446" t="s">
        <v>32</v>
      </c>
      <c r="R2446" t="s">
        <v>12229</v>
      </c>
      <c r="S2446" t="s">
        <v>5361</v>
      </c>
      <c r="T2446" t="s">
        <v>12230</v>
      </c>
      <c r="U2446" t="s">
        <v>12231</v>
      </c>
    </row>
    <row r="2447" spans="1:21" x14ac:dyDescent="0.25">
      <c r="A2447" t="s">
        <v>606</v>
      </c>
      <c r="B2447" t="s">
        <v>12232</v>
      </c>
      <c r="D2447" t="s">
        <v>23</v>
      </c>
      <c r="E2447" t="s">
        <v>24</v>
      </c>
      <c r="F2447" t="s">
        <v>12233</v>
      </c>
      <c r="G2447" t="s">
        <v>26</v>
      </c>
      <c r="H2447" t="s">
        <v>27</v>
      </c>
      <c r="I2447" t="s">
        <v>12234</v>
      </c>
      <c r="J2447" t="s">
        <v>29</v>
      </c>
      <c r="O2447" t="s">
        <v>32</v>
      </c>
      <c r="P2447" t="s">
        <v>32</v>
      </c>
      <c r="Q2447" t="s">
        <v>32</v>
      </c>
      <c r="R2447" t="s">
        <v>32</v>
      </c>
      <c r="S2447" t="s">
        <v>32</v>
      </c>
      <c r="T2447" t="s">
        <v>32</v>
      </c>
      <c r="U2447" t="s">
        <v>32</v>
      </c>
    </row>
    <row r="2448" spans="1:21" x14ac:dyDescent="0.25">
      <c r="A2448" t="s">
        <v>703</v>
      </c>
      <c r="B2448" t="s">
        <v>12235</v>
      </c>
      <c r="D2448" t="s">
        <v>23</v>
      </c>
      <c r="E2448" t="s">
        <v>24</v>
      </c>
      <c r="F2448" t="s">
        <v>12236</v>
      </c>
      <c r="G2448" t="s">
        <v>433</v>
      </c>
      <c r="H2448" t="s">
        <v>27</v>
      </c>
      <c r="I2448" t="s">
        <v>100</v>
      </c>
      <c r="J2448" t="s">
        <v>29</v>
      </c>
      <c r="K2448" t="s">
        <v>68</v>
      </c>
      <c r="L2448" t="s">
        <v>24</v>
      </c>
      <c r="O2448" t="s">
        <v>32</v>
      </c>
      <c r="P2448" t="s">
        <v>4275</v>
      </c>
      <c r="Q2448" t="s">
        <v>32</v>
      </c>
      <c r="R2448" t="s">
        <v>88</v>
      </c>
      <c r="S2448" t="s">
        <v>35</v>
      </c>
      <c r="T2448" t="s">
        <v>435</v>
      </c>
      <c r="U2448" t="s">
        <v>32</v>
      </c>
    </row>
    <row r="2449" spans="1:21" x14ac:dyDescent="0.25">
      <c r="A2449" t="s">
        <v>12237</v>
      </c>
      <c r="B2449" t="s">
        <v>12238</v>
      </c>
      <c r="D2449" t="s">
        <v>23</v>
      </c>
      <c r="E2449" t="s">
        <v>24</v>
      </c>
      <c r="F2449" t="s">
        <v>12239</v>
      </c>
      <c r="G2449" t="s">
        <v>26</v>
      </c>
      <c r="H2449" t="s">
        <v>27</v>
      </c>
      <c r="I2449" t="s">
        <v>28</v>
      </c>
      <c r="J2449" t="s">
        <v>29</v>
      </c>
      <c r="K2449" t="s">
        <v>135</v>
      </c>
      <c r="L2449" t="s">
        <v>31</v>
      </c>
      <c r="O2449" t="s">
        <v>32</v>
      </c>
      <c r="P2449" t="s">
        <v>12240</v>
      </c>
      <c r="Q2449" t="s">
        <v>12241</v>
      </c>
      <c r="R2449" t="s">
        <v>34</v>
      </c>
      <c r="S2449" t="s">
        <v>35</v>
      </c>
      <c r="T2449" t="s">
        <v>192</v>
      </c>
      <c r="U2449" t="s">
        <v>12242</v>
      </c>
    </row>
    <row r="2450" spans="1:21" x14ac:dyDescent="0.25">
      <c r="A2450" t="s">
        <v>12243</v>
      </c>
      <c r="B2450" t="s">
        <v>12244</v>
      </c>
      <c r="D2450" t="s">
        <v>82</v>
      </c>
      <c r="E2450" t="s">
        <v>24</v>
      </c>
      <c r="F2450" t="s">
        <v>12245</v>
      </c>
      <c r="G2450" t="s">
        <v>26</v>
      </c>
      <c r="H2450" t="s">
        <v>27</v>
      </c>
      <c r="I2450" t="s">
        <v>493</v>
      </c>
      <c r="J2450" t="s">
        <v>29</v>
      </c>
      <c r="K2450" t="s">
        <v>50</v>
      </c>
      <c r="L2450" t="s">
        <v>31</v>
      </c>
      <c r="O2450" t="s">
        <v>32</v>
      </c>
      <c r="P2450" t="s">
        <v>12246</v>
      </c>
      <c r="Q2450" t="s">
        <v>32</v>
      </c>
      <c r="R2450" t="s">
        <v>88</v>
      </c>
      <c r="S2450" t="s">
        <v>35</v>
      </c>
      <c r="T2450" t="s">
        <v>6674</v>
      </c>
      <c r="U2450" t="s">
        <v>12247</v>
      </c>
    </row>
    <row r="2451" spans="1:21" x14ac:dyDescent="0.25">
      <c r="A2451" t="s">
        <v>12248</v>
      </c>
      <c r="B2451" t="s">
        <v>12249</v>
      </c>
      <c r="D2451" t="s">
        <v>23</v>
      </c>
      <c r="E2451" t="s">
        <v>24</v>
      </c>
      <c r="F2451" t="s">
        <v>12250</v>
      </c>
      <c r="G2451" t="s">
        <v>26</v>
      </c>
      <c r="H2451" t="s">
        <v>27</v>
      </c>
      <c r="I2451" t="s">
        <v>593</v>
      </c>
      <c r="J2451" t="s">
        <v>29</v>
      </c>
      <c r="K2451" t="s">
        <v>112</v>
      </c>
      <c r="L2451" t="s">
        <v>31</v>
      </c>
      <c r="N2451" t="s">
        <v>24</v>
      </c>
      <c r="O2451" t="s">
        <v>12251</v>
      </c>
      <c r="P2451" t="s">
        <v>12252</v>
      </c>
      <c r="Q2451" t="s">
        <v>12253</v>
      </c>
      <c r="R2451" t="s">
        <v>34</v>
      </c>
      <c r="S2451" t="s">
        <v>35</v>
      </c>
      <c r="T2451" t="s">
        <v>192</v>
      </c>
      <c r="U2451" t="s">
        <v>12254</v>
      </c>
    </row>
    <row r="2452" spans="1:21" x14ac:dyDescent="0.25">
      <c r="A2452" t="s">
        <v>12255</v>
      </c>
      <c r="B2452" t="s">
        <v>12256</v>
      </c>
      <c r="D2452" t="s">
        <v>82</v>
      </c>
      <c r="E2452" t="s">
        <v>24</v>
      </c>
      <c r="F2452" t="s">
        <v>12257</v>
      </c>
      <c r="G2452" t="s">
        <v>26</v>
      </c>
      <c r="H2452" t="s">
        <v>27</v>
      </c>
      <c r="I2452" t="s">
        <v>5717</v>
      </c>
      <c r="J2452" t="s">
        <v>29</v>
      </c>
      <c r="K2452" t="s">
        <v>50</v>
      </c>
      <c r="L2452" t="s">
        <v>31</v>
      </c>
      <c r="O2452" t="s">
        <v>32</v>
      </c>
      <c r="P2452" t="s">
        <v>12258</v>
      </c>
      <c r="Q2452" t="s">
        <v>32</v>
      </c>
      <c r="R2452" t="s">
        <v>1959</v>
      </c>
      <c r="S2452" t="s">
        <v>35</v>
      </c>
      <c r="T2452" t="s">
        <v>1960</v>
      </c>
      <c r="U2452" t="s">
        <v>12259</v>
      </c>
    </row>
    <row r="2453" spans="1:21" x14ac:dyDescent="0.25">
      <c r="A2453" t="s">
        <v>12260</v>
      </c>
      <c r="B2453" t="s">
        <v>12261</v>
      </c>
      <c r="D2453" t="s">
        <v>23</v>
      </c>
      <c r="E2453" t="s">
        <v>24</v>
      </c>
      <c r="F2453" t="s">
        <v>12262</v>
      </c>
      <c r="G2453" t="s">
        <v>26</v>
      </c>
      <c r="H2453" t="s">
        <v>27</v>
      </c>
      <c r="I2453" t="s">
        <v>134</v>
      </c>
      <c r="J2453" t="s">
        <v>29</v>
      </c>
      <c r="K2453" t="s">
        <v>85</v>
      </c>
      <c r="L2453" t="s">
        <v>31</v>
      </c>
      <c r="O2453" t="s">
        <v>32</v>
      </c>
      <c r="P2453" t="s">
        <v>12263</v>
      </c>
      <c r="Q2453" t="s">
        <v>12264</v>
      </c>
      <c r="R2453" t="s">
        <v>523</v>
      </c>
      <c r="S2453" t="s">
        <v>35</v>
      </c>
      <c r="T2453" t="s">
        <v>524</v>
      </c>
      <c r="U2453" t="s">
        <v>525</v>
      </c>
    </row>
    <row r="2454" spans="1:21" x14ac:dyDescent="0.25">
      <c r="A2454" t="s">
        <v>12265</v>
      </c>
      <c r="B2454" t="s">
        <v>12266</v>
      </c>
      <c r="D2454" t="s">
        <v>23</v>
      </c>
      <c r="E2454" t="s">
        <v>24</v>
      </c>
      <c r="F2454" t="s">
        <v>12267</v>
      </c>
      <c r="G2454" t="s">
        <v>26</v>
      </c>
      <c r="H2454" t="s">
        <v>27</v>
      </c>
      <c r="I2454" t="s">
        <v>12268</v>
      </c>
      <c r="J2454" t="s">
        <v>29</v>
      </c>
      <c r="K2454" t="s">
        <v>1479</v>
      </c>
      <c r="L2454" t="s">
        <v>24</v>
      </c>
      <c r="M2454" t="s">
        <v>85</v>
      </c>
      <c r="N2454" t="s">
        <v>31</v>
      </c>
      <c r="O2454" t="s">
        <v>32</v>
      </c>
      <c r="P2454" t="s">
        <v>1978</v>
      </c>
      <c r="Q2454" t="s">
        <v>6126</v>
      </c>
      <c r="R2454" t="s">
        <v>88</v>
      </c>
      <c r="S2454" t="s">
        <v>35</v>
      </c>
      <c r="T2454" t="s">
        <v>399</v>
      </c>
      <c r="U2454" t="s">
        <v>4545</v>
      </c>
    </row>
    <row r="2455" spans="1:21" x14ac:dyDescent="0.25">
      <c r="A2455" t="s">
        <v>12269</v>
      </c>
      <c r="B2455" t="s">
        <v>12270</v>
      </c>
      <c r="D2455" t="s">
        <v>23</v>
      </c>
      <c r="E2455" t="s">
        <v>24</v>
      </c>
      <c r="F2455" t="s">
        <v>12271</v>
      </c>
      <c r="G2455" t="s">
        <v>26</v>
      </c>
      <c r="H2455" t="s">
        <v>27</v>
      </c>
      <c r="I2455" t="s">
        <v>134</v>
      </c>
      <c r="J2455" t="s">
        <v>29</v>
      </c>
      <c r="K2455" t="s">
        <v>85</v>
      </c>
      <c r="L2455" t="s">
        <v>31</v>
      </c>
      <c r="M2455" t="s">
        <v>42</v>
      </c>
      <c r="N2455" t="s">
        <v>24</v>
      </c>
      <c r="O2455" t="s">
        <v>32</v>
      </c>
      <c r="P2455" t="s">
        <v>12272</v>
      </c>
      <c r="Q2455" t="s">
        <v>32</v>
      </c>
      <c r="R2455" t="s">
        <v>34</v>
      </c>
      <c r="S2455" t="s">
        <v>35</v>
      </c>
      <c r="T2455" t="s">
        <v>44</v>
      </c>
      <c r="U2455" t="s">
        <v>12273</v>
      </c>
    </row>
    <row r="2456" spans="1:21" x14ac:dyDescent="0.25">
      <c r="A2456" t="s">
        <v>578</v>
      </c>
      <c r="B2456" t="s">
        <v>12270</v>
      </c>
      <c r="D2456" t="s">
        <v>23</v>
      </c>
      <c r="E2456" t="s">
        <v>24</v>
      </c>
      <c r="F2456" t="s">
        <v>12274</v>
      </c>
      <c r="G2456" t="s">
        <v>26</v>
      </c>
      <c r="H2456" t="s">
        <v>27</v>
      </c>
      <c r="I2456" t="s">
        <v>230</v>
      </c>
      <c r="J2456" t="s">
        <v>29</v>
      </c>
      <c r="K2456" t="s">
        <v>112</v>
      </c>
      <c r="L2456" t="s">
        <v>24</v>
      </c>
      <c r="O2456" t="s">
        <v>32</v>
      </c>
      <c r="P2456" t="s">
        <v>12275</v>
      </c>
      <c r="Q2456" t="s">
        <v>32</v>
      </c>
      <c r="R2456" t="s">
        <v>88</v>
      </c>
      <c r="S2456" t="s">
        <v>35</v>
      </c>
      <c r="T2456" t="s">
        <v>1470</v>
      </c>
      <c r="U2456" t="s">
        <v>12276</v>
      </c>
    </row>
    <row r="2457" spans="1:21" x14ac:dyDescent="0.25">
      <c r="A2457" t="s">
        <v>12277</v>
      </c>
      <c r="B2457" t="s">
        <v>12270</v>
      </c>
      <c r="D2457" t="s">
        <v>82</v>
      </c>
      <c r="E2457" t="s">
        <v>24</v>
      </c>
      <c r="F2457" t="s">
        <v>12278</v>
      </c>
      <c r="G2457" t="s">
        <v>26</v>
      </c>
      <c r="H2457" t="s">
        <v>27</v>
      </c>
      <c r="I2457" t="s">
        <v>94</v>
      </c>
      <c r="J2457" t="s">
        <v>29</v>
      </c>
      <c r="K2457" t="s">
        <v>95</v>
      </c>
      <c r="L2457" t="s">
        <v>31</v>
      </c>
      <c r="O2457" t="s">
        <v>32</v>
      </c>
      <c r="P2457" t="s">
        <v>2199</v>
      </c>
      <c r="Q2457" t="s">
        <v>12279</v>
      </c>
      <c r="R2457" t="s">
        <v>88</v>
      </c>
      <c r="S2457" t="s">
        <v>35</v>
      </c>
      <c r="T2457" t="s">
        <v>89</v>
      </c>
      <c r="U2457" t="s">
        <v>6016</v>
      </c>
    </row>
    <row r="2458" spans="1:21" x14ac:dyDescent="0.25">
      <c r="A2458" t="s">
        <v>12280</v>
      </c>
      <c r="B2458" t="s">
        <v>12281</v>
      </c>
      <c r="D2458" t="s">
        <v>82</v>
      </c>
      <c r="E2458" t="s">
        <v>24</v>
      </c>
      <c r="F2458" t="s">
        <v>12282</v>
      </c>
      <c r="G2458" t="s">
        <v>26</v>
      </c>
      <c r="H2458" t="s">
        <v>27</v>
      </c>
      <c r="I2458" t="s">
        <v>4992</v>
      </c>
      <c r="J2458" t="s">
        <v>29</v>
      </c>
      <c r="K2458" t="s">
        <v>75</v>
      </c>
      <c r="L2458" t="s">
        <v>31</v>
      </c>
      <c r="O2458" t="s">
        <v>32</v>
      </c>
      <c r="P2458" t="s">
        <v>12283</v>
      </c>
      <c r="Q2458" t="s">
        <v>32</v>
      </c>
      <c r="R2458" t="s">
        <v>34</v>
      </c>
      <c r="S2458" t="s">
        <v>35</v>
      </c>
      <c r="T2458" t="s">
        <v>192</v>
      </c>
      <c r="U2458" t="s">
        <v>12284</v>
      </c>
    </row>
    <row r="2459" spans="1:21" x14ac:dyDescent="0.25">
      <c r="A2459" t="s">
        <v>12285</v>
      </c>
      <c r="B2459" t="s">
        <v>12281</v>
      </c>
      <c r="D2459" t="s">
        <v>23</v>
      </c>
      <c r="E2459" t="s">
        <v>24</v>
      </c>
      <c r="F2459" t="s">
        <v>12286</v>
      </c>
      <c r="G2459" t="s">
        <v>26</v>
      </c>
      <c r="H2459" t="s">
        <v>27</v>
      </c>
      <c r="I2459" t="s">
        <v>4992</v>
      </c>
      <c r="J2459" t="s">
        <v>29</v>
      </c>
      <c r="K2459" t="s">
        <v>68</v>
      </c>
      <c r="L2459" t="s">
        <v>31</v>
      </c>
      <c r="O2459" t="s">
        <v>32</v>
      </c>
      <c r="P2459" t="s">
        <v>12283</v>
      </c>
      <c r="Q2459" t="s">
        <v>32</v>
      </c>
      <c r="R2459" t="s">
        <v>34</v>
      </c>
      <c r="S2459" t="s">
        <v>35</v>
      </c>
      <c r="T2459" t="s">
        <v>192</v>
      </c>
      <c r="U2459" t="s">
        <v>12284</v>
      </c>
    </row>
    <row r="2460" spans="1:21" x14ac:dyDescent="0.25">
      <c r="A2460" t="s">
        <v>12287</v>
      </c>
      <c r="B2460" t="s">
        <v>12281</v>
      </c>
      <c r="D2460" t="s">
        <v>82</v>
      </c>
      <c r="E2460" t="s">
        <v>24</v>
      </c>
      <c r="F2460" t="s">
        <v>12288</v>
      </c>
      <c r="G2460" t="s">
        <v>26</v>
      </c>
      <c r="H2460" t="s">
        <v>27</v>
      </c>
      <c r="I2460" t="s">
        <v>3192</v>
      </c>
      <c r="J2460" t="s">
        <v>29</v>
      </c>
      <c r="K2460" t="s">
        <v>50</v>
      </c>
      <c r="L2460" t="s">
        <v>31</v>
      </c>
      <c r="O2460" t="s">
        <v>32</v>
      </c>
      <c r="P2460" t="s">
        <v>12289</v>
      </c>
      <c r="Q2460" t="s">
        <v>32</v>
      </c>
      <c r="R2460" t="s">
        <v>2007</v>
      </c>
      <c r="S2460" t="s">
        <v>887</v>
      </c>
      <c r="T2460" t="s">
        <v>2008</v>
      </c>
      <c r="U2460" t="s">
        <v>12290</v>
      </c>
    </row>
    <row r="2461" spans="1:21" x14ac:dyDescent="0.25">
      <c r="A2461" t="s">
        <v>12291</v>
      </c>
      <c r="B2461" t="s">
        <v>12281</v>
      </c>
      <c r="D2461" t="s">
        <v>82</v>
      </c>
      <c r="E2461" t="s">
        <v>24</v>
      </c>
      <c r="F2461" t="s">
        <v>12292</v>
      </c>
      <c r="G2461" t="s">
        <v>26</v>
      </c>
      <c r="H2461" t="s">
        <v>27</v>
      </c>
      <c r="I2461" t="s">
        <v>1520</v>
      </c>
      <c r="J2461" t="s">
        <v>29</v>
      </c>
      <c r="K2461" t="s">
        <v>75</v>
      </c>
      <c r="L2461" t="s">
        <v>31</v>
      </c>
      <c r="O2461" t="s">
        <v>12293</v>
      </c>
      <c r="P2461" t="s">
        <v>12294</v>
      </c>
      <c r="Q2461" t="s">
        <v>32</v>
      </c>
      <c r="R2461" t="s">
        <v>34</v>
      </c>
      <c r="S2461" t="s">
        <v>35</v>
      </c>
      <c r="T2461" t="s">
        <v>44</v>
      </c>
      <c r="U2461" t="s">
        <v>3002</v>
      </c>
    </row>
    <row r="2462" spans="1:21" x14ac:dyDescent="0.25">
      <c r="A2462" t="s">
        <v>12295</v>
      </c>
      <c r="B2462" t="s">
        <v>12281</v>
      </c>
      <c r="D2462" t="s">
        <v>23</v>
      </c>
      <c r="E2462" t="s">
        <v>24</v>
      </c>
      <c r="F2462" t="s">
        <v>12296</v>
      </c>
      <c r="G2462" t="s">
        <v>26</v>
      </c>
      <c r="H2462" t="s">
        <v>27</v>
      </c>
      <c r="I2462" t="s">
        <v>197</v>
      </c>
      <c r="J2462" t="s">
        <v>29</v>
      </c>
      <c r="K2462" t="s">
        <v>2224</v>
      </c>
      <c r="L2462" t="s">
        <v>31</v>
      </c>
      <c r="M2462" t="s">
        <v>198</v>
      </c>
      <c r="N2462" t="s">
        <v>31</v>
      </c>
      <c r="O2462" t="s">
        <v>32</v>
      </c>
      <c r="P2462" t="s">
        <v>12297</v>
      </c>
      <c r="Q2462" t="s">
        <v>32</v>
      </c>
      <c r="R2462" t="s">
        <v>11073</v>
      </c>
      <c r="S2462" t="s">
        <v>259</v>
      </c>
      <c r="T2462" t="s">
        <v>12298</v>
      </c>
      <c r="U2462" t="s">
        <v>12299</v>
      </c>
    </row>
    <row r="2463" spans="1:21" x14ac:dyDescent="0.25">
      <c r="A2463" t="s">
        <v>12300</v>
      </c>
      <c r="B2463" t="s">
        <v>12281</v>
      </c>
      <c r="D2463" t="s">
        <v>82</v>
      </c>
      <c r="E2463" t="s">
        <v>24</v>
      </c>
      <c r="F2463" t="s">
        <v>12301</v>
      </c>
      <c r="G2463" t="s">
        <v>26</v>
      </c>
      <c r="H2463" t="s">
        <v>27</v>
      </c>
      <c r="I2463" t="s">
        <v>230</v>
      </c>
      <c r="J2463" t="s">
        <v>29</v>
      </c>
      <c r="K2463" t="s">
        <v>68</v>
      </c>
      <c r="L2463" t="s">
        <v>31</v>
      </c>
      <c r="O2463" t="s">
        <v>32</v>
      </c>
      <c r="P2463" t="s">
        <v>171</v>
      </c>
      <c r="Q2463" t="s">
        <v>32</v>
      </c>
      <c r="R2463" t="s">
        <v>34</v>
      </c>
      <c r="S2463" t="s">
        <v>35</v>
      </c>
      <c r="T2463" t="s">
        <v>44</v>
      </c>
      <c r="U2463" t="s">
        <v>172</v>
      </c>
    </row>
    <row r="2464" spans="1:21" x14ac:dyDescent="0.25">
      <c r="A2464" t="s">
        <v>3688</v>
      </c>
      <c r="B2464" t="s">
        <v>12281</v>
      </c>
      <c r="D2464" t="s">
        <v>23</v>
      </c>
      <c r="E2464" t="s">
        <v>24</v>
      </c>
      <c r="F2464" t="s">
        <v>12302</v>
      </c>
      <c r="G2464" t="s">
        <v>26</v>
      </c>
      <c r="H2464" t="s">
        <v>27</v>
      </c>
      <c r="I2464" t="s">
        <v>94</v>
      </c>
      <c r="J2464" t="s">
        <v>29</v>
      </c>
      <c r="K2464" t="s">
        <v>75</v>
      </c>
      <c r="L2464" t="s">
        <v>24</v>
      </c>
      <c r="O2464" t="s">
        <v>32</v>
      </c>
      <c r="P2464" t="s">
        <v>446</v>
      </c>
      <c r="Q2464" t="s">
        <v>32</v>
      </c>
      <c r="R2464" t="s">
        <v>34</v>
      </c>
      <c r="S2464" t="s">
        <v>35</v>
      </c>
      <c r="T2464" t="s">
        <v>70</v>
      </c>
      <c r="U2464" t="s">
        <v>1970</v>
      </c>
    </row>
    <row r="2465" spans="1:21" x14ac:dyDescent="0.25">
      <c r="A2465" t="s">
        <v>12303</v>
      </c>
      <c r="B2465" t="s">
        <v>12304</v>
      </c>
      <c r="D2465" t="s">
        <v>82</v>
      </c>
      <c r="E2465" t="s">
        <v>24</v>
      </c>
      <c r="F2465" t="s">
        <v>12305</v>
      </c>
      <c r="G2465" t="s">
        <v>26</v>
      </c>
      <c r="H2465" t="s">
        <v>27</v>
      </c>
      <c r="I2465" t="s">
        <v>528</v>
      </c>
      <c r="J2465" t="s">
        <v>29</v>
      </c>
      <c r="K2465" t="s">
        <v>50</v>
      </c>
      <c r="L2465" t="s">
        <v>31</v>
      </c>
      <c r="O2465" t="s">
        <v>32</v>
      </c>
      <c r="P2465" t="s">
        <v>12306</v>
      </c>
      <c r="Q2465" t="s">
        <v>32</v>
      </c>
      <c r="R2465" t="s">
        <v>3506</v>
      </c>
      <c r="S2465" t="s">
        <v>35</v>
      </c>
      <c r="T2465" t="s">
        <v>3507</v>
      </c>
      <c r="U2465" t="s">
        <v>12307</v>
      </c>
    </row>
    <row r="2466" spans="1:21" x14ac:dyDescent="0.25">
      <c r="A2466" t="s">
        <v>6966</v>
      </c>
      <c r="B2466" t="s">
        <v>12304</v>
      </c>
      <c r="D2466" t="s">
        <v>23</v>
      </c>
      <c r="E2466" t="s">
        <v>24</v>
      </c>
      <c r="F2466" t="s">
        <v>12308</v>
      </c>
      <c r="G2466" t="s">
        <v>26</v>
      </c>
      <c r="H2466" t="s">
        <v>27</v>
      </c>
      <c r="I2466" t="s">
        <v>528</v>
      </c>
      <c r="J2466" t="s">
        <v>29</v>
      </c>
      <c r="K2466" t="s">
        <v>10459</v>
      </c>
      <c r="L2466" t="s">
        <v>31</v>
      </c>
      <c r="O2466" t="s">
        <v>32</v>
      </c>
      <c r="P2466" t="s">
        <v>12309</v>
      </c>
      <c r="Q2466" t="s">
        <v>12310</v>
      </c>
      <c r="R2466" t="s">
        <v>34</v>
      </c>
      <c r="S2466" t="s">
        <v>35</v>
      </c>
      <c r="T2466" t="s">
        <v>2064</v>
      </c>
      <c r="U2466" t="s">
        <v>12311</v>
      </c>
    </row>
    <row r="2467" spans="1:21" x14ac:dyDescent="0.25">
      <c r="A2467" t="s">
        <v>12312</v>
      </c>
      <c r="B2467" t="s">
        <v>12313</v>
      </c>
      <c r="D2467" t="s">
        <v>23</v>
      </c>
      <c r="E2467" t="s">
        <v>24</v>
      </c>
      <c r="F2467" t="s">
        <v>12314</v>
      </c>
      <c r="G2467" t="s">
        <v>26</v>
      </c>
      <c r="H2467" t="s">
        <v>27</v>
      </c>
      <c r="I2467" t="s">
        <v>7651</v>
      </c>
      <c r="J2467" t="s">
        <v>84</v>
      </c>
      <c r="K2467" t="s">
        <v>85</v>
      </c>
      <c r="L2467" t="s">
        <v>24</v>
      </c>
      <c r="M2467" t="s">
        <v>8735</v>
      </c>
      <c r="N2467" t="s">
        <v>24</v>
      </c>
      <c r="O2467" t="s">
        <v>32</v>
      </c>
      <c r="P2467" t="s">
        <v>12315</v>
      </c>
      <c r="Q2467" t="s">
        <v>12316</v>
      </c>
      <c r="R2467" t="s">
        <v>9859</v>
      </c>
      <c r="S2467" t="s">
        <v>823</v>
      </c>
      <c r="T2467" t="s">
        <v>12317</v>
      </c>
      <c r="U2467" t="s">
        <v>12318</v>
      </c>
    </row>
    <row r="2468" spans="1:21" x14ac:dyDescent="0.25">
      <c r="A2468" t="s">
        <v>337</v>
      </c>
      <c r="B2468" t="s">
        <v>2046</v>
      </c>
      <c r="D2468" t="s">
        <v>23</v>
      </c>
      <c r="E2468" t="s">
        <v>24</v>
      </c>
      <c r="F2468" t="s">
        <v>12319</v>
      </c>
      <c r="G2468" t="s">
        <v>26</v>
      </c>
      <c r="H2468" t="s">
        <v>27</v>
      </c>
      <c r="I2468" t="s">
        <v>340</v>
      </c>
      <c r="J2468" t="s">
        <v>29</v>
      </c>
      <c r="K2468" t="s">
        <v>85</v>
      </c>
      <c r="L2468" t="s">
        <v>31</v>
      </c>
      <c r="O2468" t="s">
        <v>32</v>
      </c>
      <c r="P2468" t="s">
        <v>3540</v>
      </c>
      <c r="Q2468" t="s">
        <v>32</v>
      </c>
      <c r="R2468" t="s">
        <v>1120</v>
      </c>
      <c r="S2468" t="s">
        <v>35</v>
      </c>
      <c r="T2468" t="s">
        <v>1430</v>
      </c>
      <c r="U2468" t="s">
        <v>12320</v>
      </c>
    </row>
    <row r="2469" spans="1:21" x14ac:dyDescent="0.25">
      <c r="A2469" t="s">
        <v>12321</v>
      </c>
      <c r="B2469" t="s">
        <v>2046</v>
      </c>
      <c r="D2469" t="s">
        <v>23</v>
      </c>
      <c r="E2469" t="s">
        <v>24</v>
      </c>
      <c r="F2469" t="s">
        <v>12322</v>
      </c>
      <c r="G2469" t="s">
        <v>26</v>
      </c>
      <c r="H2469" t="s">
        <v>27</v>
      </c>
      <c r="I2469" t="s">
        <v>653</v>
      </c>
      <c r="J2469" t="s">
        <v>29</v>
      </c>
      <c r="K2469" t="s">
        <v>1003</v>
      </c>
      <c r="L2469" t="s">
        <v>31</v>
      </c>
      <c r="M2469" t="s">
        <v>440</v>
      </c>
      <c r="N2469" t="s">
        <v>31</v>
      </c>
      <c r="O2469" t="s">
        <v>32</v>
      </c>
      <c r="P2469" t="s">
        <v>10849</v>
      </c>
      <c r="Q2469" t="s">
        <v>1343</v>
      </c>
      <c r="R2469" t="s">
        <v>88</v>
      </c>
      <c r="S2469" t="s">
        <v>35</v>
      </c>
      <c r="T2469" t="s">
        <v>2442</v>
      </c>
      <c r="U2469" t="s">
        <v>10850</v>
      </c>
    </row>
    <row r="2470" spans="1:21" x14ac:dyDescent="0.25">
      <c r="A2470" t="s">
        <v>234</v>
      </c>
      <c r="B2470" t="s">
        <v>12323</v>
      </c>
      <c r="D2470" t="s">
        <v>82</v>
      </c>
      <c r="E2470" t="s">
        <v>24</v>
      </c>
      <c r="F2470" t="s">
        <v>12324</v>
      </c>
      <c r="G2470" t="s">
        <v>26</v>
      </c>
      <c r="H2470" t="s">
        <v>27</v>
      </c>
      <c r="I2470" t="s">
        <v>12325</v>
      </c>
      <c r="J2470" t="s">
        <v>29</v>
      </c>
      <c r="K2470" t="s">
        <v>75</v>
      </c>
      <c r="L2470" t="s">
        <v>24</v>
      </c>
      <c r="O2470" t="s">
        <v>12326</v>
      </c>
      <c r="P2470" t="s">
        <v>12327</v>
      </c>
      <c r="Q2470" t="s">
        <v>32</v>
      </c>
      <c r="R2470" t="s">
        <v>2217</v>
      </c>
      <c r="S2470" t="s">
        <v>35</v>
      </c>
      <c r="T2470" t="s">
        <v>2651</v>
      </c>
      <c r="U2470" t="s">
        <v>12328</v>
      </c>
    </row>
    <row r="2471" spans="1:21" x14ac:dyDescent="0.25">
      <c r="A2471" t="s">
        <v>12329</v>
      </c>
      <c r="B2471" t="s">
        <v>12330</v>
      </c>
      <c r="D2471" t="s">
        <v>23</v>
      </c>
      <c r="E2471" t="s">
        <v>24</v>
      </c>
      <c r="F2471" t="s">
        <v>12331</v>
      </c>
      <c r="G2471" t="s">
        <v>26</v>
      </c>
      <c r="H2471" t="s">
        <v>27</v>
      </c>
      <c r="I2471" t="s">
        <v>366</v>
      </c>
      <c r="J2471" t="s">
        <v>29</v>
      </c>
      <c r="K2471" t="s">
        <v>304</v>
      </c>
      <c r="L2471" t="s">
        <v>31</v>
      </c>
      <c r="O2471" t="s">
        <v>32</v>
      </c>
      <c r="P2471" t="s">
        <v>4464</v>
      </c>
      <c r="Q2471" t="s">
        <v>32</v>
      </c>
      <c r="R2471" t="s">
        <v>34</v>
      </c>
      <c r="S2471" t="s">
        <v>35</v>
      </c>
      <c r="T2471" t="s">
        <v>895</v>
      </c>
      <c r="U2471" t="s">
        <v>896</v>
      </c>
    </row>
    <row r="2472" spans="1:21" x14ac:dyDescent="0.25">
      <c r="A2472" t="s">
        <v>12332</v>
      </c>
      <c r="B2472" t="s">
        <v>12333</v>
      </c>
      <c r="D2472" t="s">
        <v>82</v>
      </c>
      <c r="E2472" t="s">
        <v>24</v>
      </c>
      <c r="F2472" t="s">
        <v>12334</v>
      </c>
      <c r="G2472" t="s">
        <v>26</v>
      </c>
      <c r="H2472" t="s">
        <v>27</v>
      </c>
      <c r="I2472" t="s">
        <v>94</v>
      </c>
      <c r="J2472" t="s">
        <v>29</v>
      </c>
      <c r="K2472" t="s">
        <v>50</v>
      </c>
      <c r="L2472" t="s">
        <v>24</v>
      </c>
      <c r="O2472" t="s">
        <v>32</v>
      </c>
      <c r="P2472" t="s">
        <v>1717</v>
      </c>
      <c r="Q2472" t="s">
        <v>32</v>
      </c>
      <c r="R2472" t="s">
        <v>298</v>
      </c>
      <c r="S2472" t="s">
        <v>35</v>
      </c>
      <c r="T2472" t="s">
        <v>299</v>
      </c>
      <c r="U2472" t="s">
        <v>2334</v>
      </c>
    </row>
    <row r="2473" spans="1:21" x14ac:dyDescent="0.25">
      <c r="A2473" t="s">
        <v>12335</v>
      </c>
      <c r="B2473" t="s">
        <v>12336</v>
      </c>
      <c r="D2473" t="s">
        <v>82</v>
      </c>
      <c r="E2473" t="s">
        <v>24</v>
      </c>
      <c r="F2473" t="s">
        <v>12337</v>
      </c>
      <c r="G2473" t="s">
        <v>26</v>
      </c>
      <c r="H2473" t="s">
        <v>27</v>
      </c>
      <c r="I2473" t="s">
        <v>1090</v>
      </c>
      <c r="J2473" t="s">
        <v>29</v>
      </c>
      <c r="K2473" t="s">
        <v>95</v>
      </c>
      <c r="L2473" t="s">
        <v>31</v>
      </c>
      <c r="O2473" t="s">
        <v>32</v>
      </c>
      <c r="P2473" t="s">
        <v>12338</v>
      </c>
      <c r="Q2473" t="s">
        <v>641</v>
      </c>
      <c r="R2473" t="s">
        <v>34</v>
      </c>
      <c r="S2473" t="s">
        <v>35</v>
      </c>
      <c r="T2473" t="s">
        <v>156</v>
      </c>
      <c r="U2473" t="s">
        <v>1324</v>
      </c>
    </row>
    <row r="2474" spans="1:21" x14ac:dyDescent="0.25">
      <c r="A2474" t="s">
        <v>9101</v>
      </c>
      <c r="B2474" t="s">
        <v>12339</v>
      </c>
      <c r="D2474" t="s">
        <v>82</v>
      </c>
      <c r="E2474" t="s">
        <v>24</v>
      </c>
      <c r="F2474" t="s">
        <v>12340</v>
      </c>
      <c r="G2474" t="s">
        <v>26</v>
      </c>
      <c r="H2474" t="s">
        <v>27</v>
      </c>
      <c r="I2474" t="s">
        <v>94</v>
      </c>
      <c r="J2474" t="s">
        <v>29</v>
      </c>
      <c r="K2474" t="s">
        <v>75</v>
      </c>
      <c r="L2474" t="s">
        <v>24</v>
      </c>
      <c r="O2474" t="s">
        <v>32</v>
      </c>
      <c r="P2474" t="s">
        <v>9990</v>
      </c>
      <c r="Q2474" t="s">
        <v>32</v>
      </c>
      <c r="R2474" t="s">
        <v>34</v>
      </c>
      <c r="S2474" t="s">
        <v>35</v>
      </c>
      <c r="T2474" t="s">
        <v>70</v>
      </c>
      <c r="U2474" t="s">
        <v>1970</v>
      </c>
    </row>
    <row r="2475" spans="1:21" x14ac:dyDescent="0.25">
      <c r="A2475" t="s">
        <v>12341</v>
      </c>
      <c r="B2475" t="s">
        <v>12342</v>
      </c>
      <c r="D2475" t="s">
        <v>82</v>
      </c>
      <c r="E2475" t="s">
        <v>24</v>
      </c>
      <c r="F2475" t="s">
        <v>12343</v>
      </c>
      <c r="G2475" t="s">
        <v>26</v>
      </c>
      <c r="H2475" t="s">
        <v>27</v>
      </c>
      <c r="I2475" t="s">
        <v>3099</v>
      </c>
      <c r="J2475" t="s">
        <v>29</v>
      </c>
      <c r="K2475" t="s">
        <v>85</v>
      </c>
      <c r="L2475" t="s">
        <v>31</v>
      </c>
      <c r="M2475" t="s">
        <v>95</v>
      </c>
      <c r="N2475" t="s">
        <v>24</v>
      </c>
      <c r="O2475" t="s">
        <v>32</v>
      </c>
      <c r="P2475" t="s">
        <v>12344</v>
      </c>
      <c r="Q2475" t="s">
        <v>32</v>
      </c>
      <c r="R2475" t="s">
        <v>164</v>
      </c>
      <c r="S2475" t="s">
        <v>35</v>
      </c>
      <c r="T2475" t="s">
        <v>165</v>
      </c>
      <c r="U2475" t="s">
        <v>12345</v>
      </c>
    </row>
    <row r="2476" spans="1:21" x14ac:dyDescent="0.25">
      <c r="A2476" t="s">
        <v>12346</v>
      </c>
      <c r="B2476" t="s">
        <v>12342</v>
      </c>
      <c r="D2476" t="s">
        <v>23</v>
      </c>
      <c r="E2476" t="s">
        <v>24</v>
      </c>
      <c r="F2476" t="s">
        <v>12347</v>
      </c>
      <c r="G2476" t="s">
        <v>26</v>
      </c>
      <c r="H2476" t="s">
        <v>27</v>
      </c>
      <c r="I2476" t="s">
        <v>1520</v>
      </c>
      <c r="J2476" t="s">
        <v>29</v>
      </c>
      <c r="K2476" t="s">
        <v>135</v>
      </c>
      <c r="L2476" t="s">
        <v>31</v>
      </c>
      <c r="O2476" t="s">
        <v>32</v>
      </c>
      <c r="P2476" t="s">
        <v>2115</v>
      </c>
      <c r="Q2476" t="s">
        <v>12348</v>
      </c>
      <c r="R2476" t="s">
        <v>537</v>
      </c>
      <c r="S2476" t="s">
        <v>35</v>
      </c>
      <c r="T2476" t="s">
        <v>538</v>
      </c>
      <c r="U2476" t="s">
        <v>539</v>
      </c>
    </row>
    <row r="2477" spans="1:21" x14ac:dyDescent="0.25">
      <c r="A2477" t="s">
        <v>12349</v>
      </c>
      <c r="B2477" t="s">
        <v>12342</v>
      </c>
      <c r="D2477" t="s">
        <v>23</v>
      </c>
      <c r="E2477" t="s">
        <v>24</v>
      </c>
      <c r="F2477" t="s">
        <v>12350</v>
      </c>
      <c r="G2477" t="s">
        <v>26</v>
      </c>
      <c r="H2477" t="s">
        <v>27</v>
      </c>
      <c r="I2477" t="s">
        <v>2471</v>
      </c>
      <c r="J2477" t="s">
        <v>29</v>
      </c>
      <c r="K2477" t="s">
        <v>7102</v>
      </c>
      <c r="L2477" t="s">
        <v>31</v>
      </c>
      <c r="M2477" t="s">
        <v>4117</v>
      </c>
      <c r="N2477" t="s">
        <v>31</v>
      </c>
      <c r="O2477" t="s">
        <v>32</v>
      </c>
      <c r="P2477" t="s">
        <v>11346</v>
      </c>
      <c r="Q2477" t="s">
        <v>12351</v>
      </c>
      <c r="R2477" t="s">
        <v>1581</v>
      </c>
      <c r="S2477" t="s">
        <v>1176</v>
      </c>
      <c r="T2477" t="s">
        <v>11035</v>
      </c>
      <c r="U2477" t="s">
        <v>12352</v>
      </c>
    </row>
    <row r="2478" spans="1:21" x14ac:dyDescent="0.25">
      <c r="A2478" t="s">
        <v>12353</v>
      </c>
      <c r="B2478" t="s">
        <v>12342</v>
      </c>
      <c r="D2478" t="s">
        <v>23</v>
      </c>
      <c r="E2478" t="s">
        <v>24</v>
      </c>
      <c r="F2478" t="s">
        <v>12354</v>
      </c>
      <c r="G2478" t="s">
        <v>26</v>
      </c>
      <c r="H2478" t="s">
        <v>27</v>
      </c>
      <c r="I2478" t="s">
        <v>12355</v>
      </c>
      <c r="J2478" t="s">
        <v>84</v>
      </c>
      <c r="K2478" t="s">
        <v>85</v>
      </c>
      <c r="L2478" t="s">
        <v>31</v>
      </c>
      <c r="M2478" t="s">
        <v>2355</v>
      </c>
      <c r="N2478" t="s">
        <v>31</v>
      </c>
      <c r="O2478" t="s">
        <v>32</v>
      </c>
      <c r="P2478" t="s">
        <v>12356</v>
      </c>
      <c r="Q2478" t="s">
        <v>2086</v>
      </c>
      <c r="R2478" t="s">
        <v>12357</v>
      </c>
      <c r="S2478" t="s">
        <v>823</v>
      </c>
      <c r="T2478" t="s">
        <v>12358</v>
      </c>
      <c r="U2478" t="s">
        <v>12359</v>
      </c>
    </row>
    <row r="2479" spans="1:21" x14ac:dyDescent="0.25">
      <c r="A2479" t="s">
        <v>12360</v>
      </c>
      <c r="B2479" t="s">
        <v>12342</v>
      </c>
      <c r="D2479" t="s">
        <v>23</v>
      </c>
      <c r="E2479" t="s">
        <v>24</v>
      </c>
      <c r="F2479" t="s">
        <v>12361</v>
      </c>
      <c r="G2479" t="s">
        <v>26</v>
      </c>
      <c r="H2479" t="s">
        <v>27</v>
      </c>
      <c r="I2479" t="s">
        <v>230</v>
      </c>
      <c r="J2479" t="s">
        <v>29</v>
      </c>
      <c r="K2479" t="s">
        <v>50</v>
      </c>
      <c r="L2479" t="s">
        <v>31</v>
      </c>
      <c r="O2479" t="s">
        <v>32</v>
      </c>
      <c r="P2479" t="s">
        <v>7367</v>
      </c>
      <c r="Q2479" t="s">
        <v>32</v>
      </c>
      <c r="R2479" t="s">
        <v>77</v>
      </c>
      <c r="S2479" t="s">
        <v>35</v>
      </c>
      <c r="T2479" t="s">
        <v>78</v>
      </c>
      <c r="U2479" t="s">
        <v>5895</v>
      </c>
    </row>
    <row r="2480" spans="1:21" x14ac:dyDescent="0.25">
      <c r="A2480" t="s">
        <v>12362</v>
      </c>
      <c r="B2480" t="s">
        <v>12342</v>
      </c>
      <c r="D2480" t="s">
        <v>23</v>
      </c>
      <c r="E2480" t="s">
        <v>24</v>
      </c>
      <c r="F2480" t="s">
        <v>12363</v>
      </c>
      <c r="G2480" t="s">
        <v>26</v>
      </c>
      <c r="H2480" t="s">
        <v>27</v>
      </c>
      <c r="I2480" t="s">
        <v>644</v>
      </c>
      <c r="J2480" t="s">
        <v>29</v>
      </c>
      <c r="K2480" t="s">
        <v>68</v>
      </c>
      <c r="L2480" t="s">
        <v>31</v>
      </c>
      <c r="O2480" t="s">
        <v>32</v>
      </c>
      <c r="P2480" t="s">
        <v>12364</v>
      </c>
      <c r="Q2480" t="s">
        <v>32</v>
      </c>
      <c r="R2480" t="s">
        <v>5824</v>
      </c>
      <c r="S2480" t="s">
        <v>3345</v>
      </c>
      <c r="T2480" t="s">
        <v>12365</v>
      </c>
      <c r="U2480" t="s">
        <v>12366</v>
      </c>
    </row>
    <row r="2481" spans="1:21" x14ac:dyDescent="0.25">
      <c r="A2481" t="s">
        <v>12367</v>
      </c>
      <c r="B2481" t="s">
        <v>12342</v>
      </c>
      <c r="D2481" t="s">
        <v>23</v>
      </c>
      <c r="E2481" t="s">
        <v>24</v>
      </c>
      <c r="F2481" t="s">
        <v>12368</v>
      </c>
      <c r="G2481" t="s">
        <v>26</v>
      </c>
      <c r="H2481" t="s">
        <v>27</v>
      </c>
      <c r="I2481" t="s">
        <v>94</v>
      </c>
      <c r="J2481" t="s">
        <v>29</v>
      </c>
      <c r="K2481" t="s">
        <v>68</v>
      </c>
      <c r="L2481" t="s">
        <v>24</v>
      </c>
      <c r="O2481" t="s">
        <v>32</v>
      </c>
      <c r="P2481" t="s">
        <v>2237</v>
      </c>
      <c r="Q2481" t="s">
        <v>32</v>
      </c>
      <c r="R2481" t="s">
        <v>88</v>
      </c>
      <c r="S2481" t="s">
        <v>35</v>
      </c>
      <c r="T2481" t="s">
        <v>435</v>
      </c>
      <c r="U2481" t="s">
        <v>2238</v>
      </c>
    </row>
    <row r="2482" spans="1:21" x14ac:dyDescent="0.25">
      <c r="A2482" t="s">
        <v>12369</v>
      </c>
      <c r="B2482" t="s">
        <v>12342</v>
      </c>
      <c r="D2482" t="s">
        <v>82</v>
      </c>
      <c r="E2482" t="s">
        <v>24</v>
      </c>
      <c r="F2482" t="s">
        <v>12370</v>
      </c>
      <c r="G2482" t="s">
        <v>26</v>
      </c>
      <c r="H2482" t="s">
        <v>27</v>
      </c>
      <c r="I2482" t="s">
        <v>11043</v>
      </c>
      <c r="J2482" t="s">
        <v>29</v>
      </c>
      <c r="K2482" t="s">
        <v>50</v>
      </c>
      <c r="L2482" t="s">
        <v>24</v>
      </c>
      <c r="O2482" t="s">
        <v>32</v>
      </c>
      <c r="P2482" t="s">
        <v>12371</v>
      </c>
      <c r="Q2482" t="s">
        <v>32</v>
      </c>
      <c r="R2482" t="s">
        <v>77</v>
      </c>
      <c r="S2482" t="s">
        <v>35</v>
      </c>
      <c r="T2482" t="s">
        <v>78</v>
      </c>
      <c r="U2482" t="s">
        <v>1610</v>
      </c>
    </row>
    <row r="2483" spans="1:21" x14ac:dyDescent="0.25">
      <c r="A2483" t="s">
        <v>12372</v>
      </c>
      <c r="B2483" t="s">
        <v>12342</v>
      </c>
      <c r="D2483" t="s">
        <v>82</v>
      </c>
      <c r="E2483" t="s">
        <v>24</v>
      </c>
      <c r="F2483" t="s">
        <v>12373</v>
      </c>
      <c r="G2483" t="s">
        <v>26</v>
      </c>
      <c r="H2483" t="s">
        <v>27</v>
      </c>
      <c r="I2483" t="s">
        <v>94</v>
      </c>
      <c r="J2483" t="s">
        <v>29</v>
      </c>
      <c r="K2483" t="s">
        <v>85</v>
      </c>
      <c r="L2483" t="s">
        <v>24</v>
      </c>
      <c r="O2483" t="s">
        <v>32</v>
      </c>
      <c r="P2483" t="s">
        <v>206</v>
      </c>
      <c r="Q2483" t="s">
        <v>32</v>
      </c>
      <c r="R2483" t="s">
        <v>34</v>
      </c>
      <c r="S2483" t="s">
        <v>35</v>
      </c>
      <c r="T2483" t="s">
        <v>165</v>
      </c>
      <c r="U2483" t="s">
        <v>71</v>
      </c>
    </row>
    <row r="2484" spans="1:21" x14ac:dyDescent="0.25">
      <c r="A2484" t="s">
        <v>12374</v>
      </c>
      <c r="B2484" t="s">
        <v>12342</v>
      </c>
      <c r="D2484" t="s">
        <v>82</v>
      </c>
      <c r="E2484" t="s">
        <v>24</v>
      </c>
      <c r="F2484" t="s">
        <v>12375</v>
      </c>
      <c r="G2484" t="s">
        <v>26</v>
      </c>
      <c r="H2484" t="s">
        <v>27</v>
      </c>
      <c r="I2484" t="s">
        <v>767</v>
      </c>
      <c r="J2484" t="s">
        <v>29</v>
      </c>
      <c r="K2484" t="s">
        <v>85</v>
      </c>
      <c r="L2484" t="s">
        <v>31</v>
      </c>
      <c r="O2484" t="s">
        <v>32</v>
      </c>
      <c r="P2484" t="s">
        <v>1978</v>
      </c>
      <c r="Q2484" t="s">
        <v>12264</v>
      </c>
      <c r="R2484" t="s">
        <v>523</v>
      </c>
      <c r="S2484" t="s">
        <v>35</v>
      </c>
      <c r="T2484" t="s">
        <v>524</v>
      </c>
      <c r="U2484" t="s">
        <v>525</v>
      </c>
    </row>
    <row r="2485" spans="1:21" x14ac:dyDescent="0.25">
      <c r="A2485" t="s">
        <v>12376</v>
      </c>
      <c r="B2485" t="s">
        <v>12342</v>
      </c>
      <c r="D2485" t="s">
        <v>23</v>
      </c>
      <c r="E2485" t="s">
        <v>24</v>
      </c>
      <c r="F2485" t="s">
        <v>12377</v>
      </c>
      <c r="G2485" t="s">
        <v>26</v>
      </c>
      <c r="H2485" t="s">
        <v>27</v>
      </c>
      <c r="I2485" t="s">
        <v>12378</v>
      </c>
      <c r="J2485" t="s">
        <v>29</v>
      </c>
      <c r="K2485" t="s">
        <v>50</v>
      </c>
      <c r="L2485" t="s">
        <v>24</v>
      </c>
      <c r="O2485" t="s">
        <v>32</v>
      </c>
      <c r="P2485" t="s">
        <v>12379</v>
      </c>
      <c r="Q2485" t="s">
        <v>32</v>
      </c>
      <c r="R2485" t="s">
        <v>5619</v>
      </c>
      <c r="S2485" t="s">
        <v>784</v>
      </c>
      <c r="T2485" t="s">
        <v>12380</v>
      </c>
      <c r="U2485" t="s">
        <v>12381</v>
      </c>
    </row>
    <row r="2486" spans="1:21" x14ac:dyDescent="0.25">
      <c r="A2486" t="s">
        <v>12382</v>
      </c>
      <c r="B2486" t="s">
        <v>12342</v>
      </c>
      <c r="D2486" t="s">
        <v>23</v>
      </c>
      <c r="E2486" t="s">
        <v>24</v>
      </c>
      <c r="F2486" t="s">
        <v>12383</v>
      </c>
      <c r="G2486" t="s">
        <v>26</v>
      </c>
      <c r="H2486" t="s">
        <v>27</v>
      </c>
      <c r="I2486" t="s">
        <v>877</v>
      </c>
      <c r="J2486" t="s">
        <v>29</v>
      </c>
      <c r="K2486" t="s">
        <v>85</v>
      </c>
      <c r="L2486" t="s">
        <v>31</v>
      </c>
      <c r="O2486" t="s">
        <v>32</v>
      </c>
      <c r="P2486" t="s">
        <v>12384</v>
      </c>
      <c r="Q2486" t="s">
        <v>32</v>
      </c>
      <c r="R2486" t="s">
        <v>7126</v>
      </c>
      <c r="S2486" t="s">
        <v>54</v>
      </c>
      <c r="T2486" t="s">
        <v>7127</v>
      </c>
      <c r="U2486" t="s">
        <v>7128</v>
      </c>
    </row>
    <row r="2487" spans="1:21" x14ac:dyDescent="0.25">
      <c r="A2487" t="s">
        <v>12385</v>
      </c>
      <c r="B2487" t="s">
        <v>12342</v>
      </c>
      <c r="D2487" t="s">
        <v>23</v>
      </c>
      <c r="E2487" t="s">
        <v>24</v>
      </c>
      <c r="F2487" t="s">
        <v>12386</v>
      </c>
      <c r="G2487" t="s">
        <v>26</v>
      </c>
      <c r="H2487" t="s">
        <v>27</v>
      </c>
      <c r="I2487" t="s">
        <v>877</v>
      </c>
      <c r="J2487" t="s">
        <v>29</v>
      </c>
      <c r="K2487" t="s">
        <v>68</v>
      </c>
      <c r="L2487" t="s">
        <v>31</v>
      </c>
      <c r="O2487" t="s">
        <v>32</v>
      </c>
      <c r="P2487" t="s">
        <v>12387</v>
      </c>
      <c r="Q2487" t="s">
        <v>32</v>
      </c>
      <c r="R2487" t="s">
        <v>12388</v>
      </c>
      <c r="S2487" t="s">
        <v>259</v>
      </c>
      <c r="T2487" t="s">
        <v>12389</v>
      </c>
      <c r="U2487" t="s">
        <v>32</v>
      </c>
    </row>
    <row r="2488" spans="1:21" x14ac:dyDescent="0.25">
      <c r="A2488" t="s">
        <v>12390</v>
      </c>
      <c r="B2488" t="s">
        <v>12342</v>
      </c>
      <c r="D2488" t="s">
        <v>23</v>
      </c>
      <c r="E2488" t="s">
        <v>24</v>
      </c>
      <c r="F2488">
        <v>7177</v>
      </c>
      <c r="G2488" t="s">
        <v>26</v>
      </c>
      <c r="H2488" t="s">
        <v>27</v>
      </c>
      <c r="I2488" t="s">
        <v>3285</v>
      </c>
      <c r="J2488" t="s">
        <v>29</v>
      </c>
      <c r="K2488" t="s">
        <v>304</v>
      </c>
      <c r="L2488" t="s">
        <v>31</v>
      </c>
      <c r="O2488" t="s">
        <v>32</v>
      </c>
      <c r="P2488" t="s">
        <v>9753</v>
      </c>
      <c r="Q2488" t="s">
        <v>32</v>
      </c>
      <c r="R2488" t="s">
        <v>647</v>
      </c>
      <c r="S2488" t="s">
        <v>12391</v>
      </c>
      <c r="T2488" t="s">
        <v>648</v>
      </c>
      <c r="U2488" t="s">
        <v>12392</v>
      </c>
    </row>
    <row r="2489" spans="1:21" x14ac:dyDescent="0.25">
      <c r="A2489" t="s">
        <v>6911</v>
      </c>
      <c r="B2489" t="s">
        <v>12393</v>
      </c>
      <c r="D2489" t="s">
        <v>23</v>
      </c>
      <c r="E2489" t="s">
        <v>24</v>
      </c>
      <c r="F2489" t="s">
        <v>12394</v>
      </c>
      <c r="G2489" t="s">
        <v>26</v>
      </c>
      <c r="H2489" t="s">
        <v>27</v>
      </c>
      <c r="I2489" t="s">
        <v>1682</v>
      </c>
      <c r="J2489" t="s">
        <v>29</v>
      </c>
      <c r="K2489" t="s">
        <v>685</v>
      </c>
      <c r="L2489" t="s">
        <v>24</v>
      </c>
      <c r="O2489" t="s">
        <v>32</v>
      </c>
      <c r="P2489" t="s">
        <v>3540</v>
      </c>
      <c r="Q2489" t="s">
        <v>32</v>
      </c>
      <c r="R2489" t="s">
        <v>1827</v>
      </c>
      <c r="S2489" t="s">
        <v>35</v>
      </c>
      <c r="T2489" t="s">
        <v>130</v>
      </c>
      <c r="U2489" t="s">
        <v>12395</v>
      </c>
    </row>
    <row r="2490" spans="1:21" x14ac:dyDescent="0.25">
      <c r="A2490" t="s">
        <v>12396</v>
      </c>
      <c r="B2490" t="s">
        <v>12393</v>
      </c>
      <c r="D2490" t="s">
        <v>23</v>
      </c>
      <c r="E2490" t="s">
        <v>24</v>
      </c>
      <c r="F2490" t="s">
        <v>12397</v>
      </c>
      <c r="G2490" t="s">
        <v>26</v>
      </c>
      <c r="H2490" t="s">
        <v>27</v>
      </c>
      <c r="I2490" t="s">
        <v>387</v>
      </c>
      <c r="J2490" t="s">
        <v>29</v>
      </c>
      <c r="K2490" t="s">
        <v>50</v>
      </c>
      <c r="L2490" t="s">
        <v>31</v>
      </c>
      <c r="O2490" t="s">
        <v>32</v>
      </c>
      <c r="P2490" t="s">
        <v>12398</v>
      </c>
      <c r="Q2490" t="s">
        <v>12399</v>
      </c>
      <c r="R2490" t="s">
        <v>1928</v>
      </c>
      <c r="S2490" t="s">
        <v>35</v>
      </c>
      <c r="T2490" t="s">
        <v>1929</v>
      </c>
      <c r="U2490" t="s">
        <v>6041</v>
      </c>
    </row>
    <row r="2491" spans="1:21" x14ac:dyDescent="0.25">
      <c r="A2491" t="s">
        <v>12400</v>
      </c>
      <c r="B2491" t="s">
        <v>12393</v>
      </c>
      <c r="D2491" t="s">
        <v>82</v>
      </c>
      <c r="E2491" t="s">
        <v>24</v>
      </c>
      <c r="F2491" t="s">
        <v>12401</v>
      </c>
      <c r="G2491" t="s">
        <v>26</v>
      </c>
      <c r="H2491" t="s">
        <v>27</v>
      </c>
      <c r="I2491" t="s">
        <v>67</v>
      </c>
      <c r="J2491" t="s">
        <v>29</v>
      </c>
      <c r="L2491" t="s">
        <v>31</v>
      </c>
      <c r="O2491" t="s">
        <v>32</v>
      </c>
      <c r="P2491" t="s">
        <v>12402</v>
      </c>
      <c r="Q2491" t="s">
        <v>12403</v>
      </c>
      <c r="R2491" t="s">
        <v>88</v>
      </c>
      <c r="S2491" t="s">
        <v>35</v>
      </c>
      <c r="T2491" t="s">
        <v>115</v>
      </c>
      <c r="U2491" t="s">
        <v>9201</v>
      </c>
    </row>
    <row r="2492" spans="1:21" x14ac:dyDescent="0.25">
      <c r="A2492" t="s">
        <v>6295</v>
      </c>
      <c r="B2492" t="s">
        <v>12393</v>
      </c>
      <c r="D2492" t="s">
        <v>82</v>
      </c>
      <c r="E2492" t="s">
        <v>24</v>
      </c>
      <c r="F2492" t="s">
        <v>12404</v>
      </c>
      <c r="G2492" t="s">
        <v>26</v>
      </c>
      <c r="H2492" t="s">
        <v>27</v>
      </c>
      <c r="I2492" t="s">
        <v>230</v>
      </c>
      <c r="J2492" t="s">
        <v>29</v>
      </c>
      <c r="K2492" t="s">
        <v>50</v>
      </c>
      <c r="L2492" t="s">
        <v>24</v>
      </c>
      <c r="O2492" t="s">
        <v>32</v>
      </c>
      <c r="P2492" t="s">
        <v>12405</v>
      </c>
      <c r="Q2492" t="s">
        <v>12406</v>
      </c>
      <c r="R2492" t="s">
        <v>4516</v>
      </c>
      <c r="S2492" t="s">
        <v>35</v>
      </c>
      <c r="T2492" t="s">
        <v>4517</v>
      </c>
      <c r="U2492" t="s">
        <v>12407</v>
      </c>
    </row>
    <row r="2493" spans="1:21" x14ac:dyDescent="0.25">
      <c r="A2493" t="s">
        <v>3523</v>
      </c>
      <c r="B2493" t="s">
        <v>12408</v>
      </c>
      <c r="D2493" t="s">
        <v>82</v>
      </c>
      <c r="E2493" t="s">
        <v>24</v>
      </c>
      <c r="F2493" t="s">
        <v>12409</v>
      </c>
      <c r="G2493" t="s">
        <v>26</v>
      </c>
      <c r="H2493" t="s">
        <v>27</v>
      </c>
      <c r="I2493" t="s">
        <v>94</v>
      </c>
      <c r="J2493" t="s">
        <v>29</v>
      </c>
      <c r="K2493" t="s">
        <v>8735</v>
      </c>
      <c r="L2493" t="s">
        <v>31</v>
      </c>
      <c r="O2493" t="s">
        <v>32</v>
      </c>
      <c r="P2493" t="s">
        <v>8432</v>
      </c>
      <c r="Q2493" t="s">
        <v>32</v>
      </c>
      <c r="R2493" t="s">
        <v>34</v>
      </c>
      <c r="S2493" t="s">
        <v>35</v>
      </c>
      <c r="T2493" t="s">
        <v>36</v>
      </c>
      <c r="U2493" t="s">
        <v>12410</v>
      </c>
    </row>
    <row r="2494" spans="1:21" x14ac:dyDescent="0.25">
      <c r="A2494" t="s">
        <v>3537</v>
      </c>
      <c r="B2494" t="s">
        <v>12411</v>
      </c>
      <c r="D2494" t="s">
        <v>23</v>
      </c>
      <c r="E2494" t="s">
        <v>24</v>
      </c>
      <c r="F2494" t="s">
        <v>12412</v>
      </c>
      <c r="G2494" t="s">
        <v>26</v>
      </c>
      <c r="H2494" t="s">
        <v>27</v>
      </c>
      <c r="I2494" t="s">
        <v>2954</v>
      </c>
      <c r="J2494" t="s">
        <v>29</v>
      </c>
      <c r="K2494" t="s">
        <v>50</v>
      </c>
      <c r="L2494" t="s">
        <v>31</v>
      </c>
      <c r="O2494" t="s">
        <v>32</v>
      </c>
      <c r="P2494" t="s">
        <v>12413</v>
      </c>
      <c r="Q2494" t="s">
        <v>12414</v>
      </c>
      <c r="R2494" t="s">
        <v>1142</v>
      </c>
      <c r="S2494" t="s">
        <v>35</v>
      </c>
      <c r="T2494" t="s">
        <v>12415</v>
      </c>
      <c r="U2494" t="s">
        <v>12416</v>
      </c>
    </row>
    <row r="2495" spans="1:21" x14ac:dyDescent="0.25">
      <c r="A2495" t="s">
        <v>915</v>
      </c>
      <c r="B2495" t="s">
        <v>12417</v>
      </c>
      <c r="D2495" t="s">
        <v>23</v>
      </c>
      <c r="E2495" t="s">
        <v>24</v>
      </c>
      <c r="F2495" t="s">
        <v>12418</v>
      </c>
      <c r="G2495" t="s">
        <v>26</v>
      </c>
      <c r="H2495" t="s">
        <v>27</v>
      </c>
      <c r="I2495" t="s">
        <v>2698</v>
      </c>
      <c r="J2495" t="s">
        <v>29</v>
      </c>
      <c r="K2495" t="s">
        <v>50</v>
      </c>
      <c r="L2495" t="s">
        <v>31</v>
      </c>
      <c r="O2495" t="s">
        <v>32</v>
      </c>
      <c r="P2495" t="s">
        <v>12419</v>
      </c>
      <c r="Q2495" t="s">
        <v>32</v>
      </c>
      <c r="R2495" t="s">
        <v>2217</v>
      </c>
      <c r="S2495" t="s">
        <v>35</v>
      </c>
      <c r="T2495" t="s">
        <v>2651</v>
      </c>
      <c r="U2495" t="s">
        <v>12420</v>
      </c>
    </row>
    <row r="2496" spans="1:21" x14ac:dyDescent="0.25">
      <c r="A2496" t="s">
        <v>12421</v>
      </c>
      <c r="B2496" t="s">
        <v>3283</v>
      </c>
      <c r="D2496" t="s">
        <v>82</v>
      </c>
      <c r="E2496" t="s">
        <v>24</v>
      </c>
      <c r="F2496" t="s">
        <v>12422</v>
      </c>
      <c r="G2496" t="s">
        <v>26</v>
      </c>
      <c r="H2496" t="s">
        <v>27</v>
      </c>
      <c r="I2496" t="s">
        <v>94</v>
      </c>
      <c r="J2496" t="s">
        <v>29</v>
      </c>
      <c r="K2496" t="s">
        <v>95</v>
      </c>
      <c r="L2496" t="s">
        <v>24</v>
      </c>
      <c r="O2496" t="s">
        <v>32</v>
      </c>
      <c r="P2496" t="s">
        <v>241</v>
      </c>
      <c r="Q2496" t="s">
        <v>32</v>
      </c>
      <c r="R2496" t="s">
        <v>34</v>
      </c>
      <c r="S2496" t="s">
        <v>35</v>
      </c>
      <c r="T2496" t="s">
        <v>156</v>
      </c>
      <c r="U2496" t="s">
        <v>4311</v>
      </c>
    </row>
    <row r="2497" spans="1:21" x14ac:dyDescent="0.25">
      <c r="A2497" t="s">
        <v>12423</v>
      </c>
      <c r="B2497" t="s">
        <v>3283</v>
      </c>
      <c r="D2497" t="s">
        <v>23</v>
      </c>
      <c r="E2497" t="s">
        <v>24</v>
      </c>
      <c r="F2497" t="s">
        <v>12424</v>
      </c>
      <c r="G2497" t="s">
        <v>26</v>
      </c>
      <c r="H2497" t="s">
        <v>27</v>
      </c>
      <c r="I2497" t="s">
        <v>100</v>
      </c>
      <c r="J2497" t="s">
        <v>29</v>
      </c>
      <c r="K2497" t="s">
        <v>50</v>
      </c>
      <c r="L2497" t="s">
        <v>24</v>
      </c>
      <c r="O2497" t="s">
        <v>32</v>
      </c>
      <c r="P2497" t="s">
        <v>12425</v>
      </c>
      <c r="Q2497" t="s">
        <v>32</v>
      </c>
      <c r="R2497" t="s">
        <v>34</v>
      </c>
      <c r="S2497" t="s">
        <v>35</v>
      </c>
      <c r="T2497" t="s">
        <v>547</v>
      </c>
      <c r="U2497" t="s">
        <v>1205</v>
      </c>
    </row>
    <row r="2498" spans="1:21" x14ac:dyDescent="0.25">
      <c r="A2498" t="s">
        <v>12426</v>
      </c>
      <c r="B2498" t="s">
        <v>12427</v>
      </c>
      <c r="D2498" t="s">
        <v>23</v>
      </c>
      <c r="E2498" t="s">
        <v>24</v>
      </c>
      <c r="F2498" t="s">
        <v>12428</v>
      </c>
      <c r="G2498" t="s">
        <v>26</v>
      </c>
      <c r="H2498" t="s">
        <v>27</v>
      </c>
      <c r="I2498" t="s">
        <v>534</v>
      </c>
      <c r="J2498" t="s">
        <v>29</v>
      </c>
      <c r="K2498" t="s">
        <v>304</v>
      </c>
      <c r="L2498" t="s">
        <v>31</v>
      </c>
      <c r="O2498" t="s">
        <v>32</v>
      </c>
      <c r="P2498" t="s">
        <v>12429</v>
      </c>
      <c r="Q2498" t="s">
        <v>12430</v>
      </c>
      <c r="R2498" t="s">
        <v>34</v>
      </c>
      <c r="S2498" t="s">
        <v>35</v>
      </c>
      <c r="T2498" t="s">
        <v>1516</v>
      </c>
      <c r="U2498" t="s">
        <v>12431</v>
      </c>
    </row>
    <row r="2499" spans="1:21" x14ac:dyDescent="0.25">
      <c r="A2499" t="s">
        <v>12432</v>
      </c>
      <c r="B2499" t="s">
        <v>12433</v>
      </c>
      <c r="D2499" t="s">
        <v>82</v>
      </c>
      <c r="E2499" t="s">
        <v>24</v>
      </c>
      <c r="F2499" t="s">
        <v>12434</v>
      </c>
      <c r="G2499" t="s">
        <v>26</v>
      </c>
      <c r="H2499" t="s">
        <v>27</v>
      </c>
      <c r="I2499" t="s">
        <v>74</v>
      </c>
      <c r="J2499" t="s">
        <v>29</v>
      </c>
      <c r="K2499" t="s">
        <v>222</v>
      </c>
      <c r="L2499" t="s">
        <v>31</v>
      </c>
      <c r="O2499" t="s">
        <v>32</v>
      </c>
      <c r="P2499" t="s">
        <v>12435</v>
      </c>
      <c r="Q2499" t="s">
        <v>32</v>
      </c>
      <c r="R2499" t="s">
        <v>1015</v>
      </c>
      <c r="S2499" t="s">
        <v>1016</v>
      </c>
      <c r="T2499" t="s">
        <v>12436</v>
      </c>
      <c r="U2499" t="s">
        <v>12437</v>
      </c>
    </row>
    <row r="2500" spans="1:21" x14ac:dyDescent="0.25">
      <c r="A2500" t="s">
        <v>12438</v>
      </c>
      <c r="B2500" t="s">
        <v>12439</v>
      </c>
      <c r="D2500" t="s">
        <v>82</v>
      </c>
      <c r="E2500" t="s">
        <v>24</v>
      </c>
      <c r="F2500" t="s">
        <v>12440</v>
      </c>
      <c r="G2500" t="s">
        <v>26</v>
      </c>
      <c r="H2500" t="s">
        <v>27</v>
      </c>
      <c r="I2500" t="s">
        <v>28</v>
      </c>
      <c r="J2500" t="s">
        <v>84</v>
      </c>
      <c r="K2500" t="s">
        <v>75</v>
      </c>
      <c r="L2500" t="s">
        <v>24</v>
      </c>
      <c r="O2500" t="s">
        <v>32</v>
      </c>
      <c r="P2500" t="s">
        <v>12441</v>
      </c>
      <c r="Q2500" t="s">
        <v>32</v>
      </c>
      <c r="R2500" t="s">
        <v>34</v>
      </c>
      <c r="S2500" t="s">
        <v>35</v>
      </c>
      <c r="T2500" t="s">
        <v>70</v>
      </c>
      <c r="U2500" t="s">
        <v>1970</v>
      </c>
    </row>
    <row r="2501" spans="1:21" x14ac:dyDescent="0.25">
      <c r="A2501" t="s">
        <v>1296</v>
      </c>
      <c r="B2501" t="s">
        <v>12442</v>
      </c>
      <c r="D2501" t="s">
        <v>82</v>
      </c>
      <c r="E2501" t="s">
        <v>24</v>
      </c>
      <c r="F2501" t="s">
        <v>12443</v>
      </c>
      <c r="G2501" t="s">
        <v>26</v>
      </c>
      <c r="H2501" t="s">
        <v>27</v>
      </c>
      <c r="I2501" t="s">
        <v>395</v>
      </c>
      <c r="J2501" t="s">
        <v>29</v>
      </c>
      <c r="L2501" t="s">
        <v>24</v>
      </c>
      <c r="M2501" t="s">
        <v>440</v>
      </c>
      <c r="N2501" t="s">
        <v>31</v>
      </c>
      <c r="O2501" t="s">
        <v>32</v>
      </c>
      <c r="P2501" t="s">
        <v>12444</v>
      </c>
      <c r="Q2501" t="s">
        <v>12445</v>
      </c>
      <c r="R2501" t="s">
        <v>88</v>
      </c>
      <c r="S2501" t="s">
        <v>35</v>
      </c>
      <c r="T2501" t="s">
        <v>399</v>
      </c>
      <c r="U2501" t="s">
        <v>12446</v>
      </c>
    </row>
    <row r="2502" spans="1:21" x14ac:dyDescent="0.25">
      <c r="A2502" t="s">
        <v>12447</v>
      </c>
      <c r="B2502" t="s">
        <v>12448</v>
      </c>
      <c r="D2502" t="s">
        <v>82</v>
      </c>
      <c r="E2502" t="s">
        <v>24</v>
      </c>
      <c r="F2502" t="s">
        <v>12449</v>
      </c>
      <c r="G2502" t="s">
        <v>26</v>
      </c>
      <c r="H2502" t="s">
        <v>27</v>
      </c>
      <c r="I2502" t="s">
        <v>12450</v>
      </c>
      <c r="J2502" t="s">
        <v>29</v>
      </c>
      <c r="K2502" t="s">
        <v>50</v>
      </c>
      <c r="L2502" t="s">
        <v>31</v>
      </c>
      <c r="O2502" t="s">
        <v>32</v>
      </c>
      <c r="P2502" t="s">
        <v>12451</v>
      </c>
      <c r="Q2502" t="s">
        <v>12452</v>
      </c>
      <c r="R2502" t="s">
        <v>544</v>
      </c>
      <c r="S2502" t="s">
        <v>35</v>
      </c>
      <c r="T2502" t="s">
        <v>6765</v>
      </c>
      <c r="U2502" t="s">
        <v>12453</v>
      </c>
    </row>
    <row r="2503" spans="1:21" x14ac:dyDescent="0.25">
      <c r="A2503" t="s">
        <v>243</v>
      </c>
      <c r="B2503" t="s">
        <v>12454</v>
      </c>
      <c r="D2503" t="s">
        <v>23</v>
      </c>
      <c r="E2503" t="s">
        <v>24</v>
      </c>
      <c r="F2503" t="s">
        <v>12455</v>
      </c>
      <c r="G2503" t="s">
        <v>26</v>
      </c>
      <c r="H2503" t="s">
        <v>27</v>
      </c>
      <c r="I2503" t="s">
        <v>134</v>
      </c>
      <c r="J2503" t="s">
        <v>29</v>
      </c>
      <c r="K2503" t="s">
        <v>30</v>
      </c>
      <c r="L2503" t="s">
        <v>31</v>
      </c>
      <c r="O2503" t="s">
        <v>32</v>
      </c>
      <c r="P2503" t="s">
        <v>2242</v>
      </c>
      <c r="Q2503" t="s">
        <v>1119</v>
      </c>
      <c r="R2503" t="s">
        <v>2244</v>
      </c>
      <c r="S2503" t="s">
        <v>344</v>
      </c>
      <c r="T2503" t="s">
        <v>2245</v>
      </c>
      <c r="U2503" t="s">
        <v>12456</v>
      </c>
    </row>
    <row r="2504" spans="1:21" x14ac:dyDescent="0.25">
      <c r="A2504" t="s">
        <v>7321</v>
      </c>
      <c r="B2504" t="s">
        <v>12457</v>
      </c>
      <c r="D2504" t="s">
        <v>23</v>
      </c>
      <c r="E2504" t="s">
        <v>24</v>
      </c>
      <c r="F2504" t="s">
        <v>12458</v>
      </c>
      <c r="G2504" t="s">
        <v>26</v>
      </c>
      <c r="H2504" t="s">
        <v>27</v>
      </c>
      <c r="I2504" t="s">
        <v>134</v>
      </c>
      <c r="J2504" t="s">
        <v>29</v>
      </c>
      <c r="K2504" t="s">
        <v>85</v>
      </c>
      <c r="L2504" t="s">
        <v>31</v>
      </c>
      <c r="O2504" t="s">
        <v>32</v>
      </c>
      <c r="P2504" t="s">
        <v>12459</v>
      </c>
      <c r="Q2504" t="s">
        <v>32</v>
      </c>
      <c r="R2504" t="s">
        <v>12460</v>
      </c>
      <c r="S2504" t="s">
        <v>1054</v>
      </c>
      <c r="T2504" t="s">
        <v>12461</v>
      </c>
      <c r="U2504" t="s">
        <v>12462</v>
      </c>
    </row>
    <row r="2505" spans="1:21" x14ac:dyDescent="0.25">
      <c r="A2505" t="s">
        <v>2398</v>
      </c>
      <c r="B2505" t="s">
        <v>12463</v>
      </c>
      <c r="D2505" t="s">
        <v>23</v>
      </c>
      <c r="E2505" t="s">
        <v>24</v>
      </c>
      <c r="F2505" t="s">
        <v>12464</v>
      </c>
      <c r="G2505" t="s">
        <v>26</v>
      </c>
      <c r="H2505" t="s">
        <v>27</v>
      </c>
      <c r="I2505" t="s">
        <v>100</v>
      </c>
      <c r="J2505" t="s">
        <v>29</v>
      </c>
      <c r="K2505" t="s">
        <v>68</v>
      </c>
      <c r="L2505" t="s">
        <v>24</v>
      </c>
      <c r="O2505" t="s">
        <v>32</v>
      </c>
      <c r="P2505" t="s">
        <v>1313</v>
      </c>
      <c r="Q2505" t="s">
        <v>32</v>
      </c>
      <c r="R2505" t="s">
        <v>34</v>
      </c>
      <c r="S2505" t="s">
        <v>35</v>
      </c>
      <c r="T2505" t="s">
        <v>70</v>
      </c>
      <c r="U2505" t="s">
        <v>1047</v>
      </c>
    </row>
    <row r="2506" spans="1:21" x14ac:dyDescent="0.25">
      <c r="A2506" t="s">
        <v>12465</v>
      </c>
      <c r="B2506" t="s">
        <v>12466</v>
      </c>
      <c r="D2506" t="s">
        <v>23</v>
      </c>
      <c r="E2506" t="s">
        <v>24</v>
      </c>
      <c r="F2506" t="s">
        <v>12467</v>
      </c>
      <c r="G2506" t="s">
        <v>26</v>
      </c>
      <c r="H2506" t="s">
        <v>27</v>
      </c>
      <c r="I2506" t="s">
        <v>134</v>
      </c>
      <c r="J2506" t="s">
        <v>29</v>
      </c>
      <c r="K2506" t="s">
        <v>50</v>
      </c>
      <c r="L2506" t="s">
        <v>31</v>
      </c>
      <c r="O2506" t="s">
        <v>32</v>
      </c>
      <c r="P2506" t="s">
        <v>12468</v>
      </c>
      <c r="Q2506" t="s">
        <v>32</v>
      </c>
      <c r="R2506" t="s">
        <v>10104</v>
      </c>
      <c r="S2506" t="s">
        <v>2849</v>
      </c>
      <c r="T2506" t="s">
        <v>12469</v>
      </c>
      <c r="U2506" t="s">
        <v>12470</v>
      </c>
    </row>
    <row r="2507" spans="1:21" x14ac:dyDescent="0.25">
      <c r="A2507" t="s">
        <v>11578</v>
      </c>
      <c r="B2507" t="s">
        <v>12471</v>
      </c>
      <c r="D2507" t="s">
        <v>82</v>
      </c>
      <c r="E2507" t="s">
        <v>24</v>
      </c>
      <c r="F2507" t="s">
        <v>12472</v>
      </c>
      <c r="G2507" t="s">
        <v>433</v>
      </c>
      <c r="H2507" t="s">
        <v>27</v>
      </c>
      <c r="I2507" t="s">
        <v>100</v>
      </c>
      <c r="J2507" t="s">
        <v>29</v>
      </c>
      <c r="K2507" t="s">
        <v>50</v>
      </c>
      <c r="L2507" t="s">
        <v>24</v>
      </c>
      <c r="O2507" t="s">
        <v>32</v>
      </c>
      <c r="P2507" t="s">
        <v>9110</v>
      </c>
      <c r="Q2507" t="s">
        <v>12473</v>
      </c>
      <c r="R2507" t="s">
        <v>88</v>
      </c>
      <c r="S2507" t="s">
        <v>35</v>
      </c>
      <c r="T2507" t="s">
        <v>417</v>
      </c>
      <c r="U2507" t="s">
        <v>32</v>
      </c>
    </row>
    <row r="2508" spans="1:21" x14ac:dyDescent="0.25">
      <c r="A2508" t="s">
        <v>12474</v>
      </c>
      <c r="B2508" t="s">
        <v>12475</v>
      </c>
      <c r="D2508" t="s">
        <v>82</v>
      </c>
      <c r="E2508" t="s">
        <v>24</v>
      </c>
      <c r="F2508" t="s">
        <v>12476</v>
      </c>
      <c r="G2508" t="s">
        <v>26</v>
      </c>
      <c r="H2508" t="s">
        <v>27</v>
      </c>
      <c r="I2508" t="s">
        <v>944</v>
      </c>
      <c r="J2508" t="s">
        <v>29</v>
      </c>
      <c r="K2508" t="s">
        <v>68</v>
      </c>
      <c r="L2508" t="s">
        <v>31</v>
      </c>
      <c r="O2508" t="s">
        <v>32</v>
      </c>
      <c r="P2508" t="s">
        <v>7245</v>
      </c>
      <c r="Q2508" t="s">
        <v>33</v>
      </c>
      <c r="R2508" t="s">
        <v>34</v>
      </c>
      <c r="S2508" t="s">
        <v>35</v>
      </c>
      <c r="T2508" t="s">
        <v>36</v>
      </c>
      <c r="U2508" t="s">
        <v>12477</v>
      </c>
    </row>
    <row r="2509" spans="1:21" x14ac:dyDescent="0.25">
      <c r="A2509" t="s">
        <v>12478</v>
      </c>
      <c r="B2509" t="s">
        <v>12475</v>
      </c>
      <c r="D2509" t="s">
        <v>23</v>
      </c>
      <c r="E2509" t="s">
        <v>24</v>
      </c>
      <c r="F2509" t="s">
        <v>12479</v>
      </c>
      <c r="G2509" t="s">
        <v>26</v>
      </c>
      <c r="H2509" t="s">
        <v>27</v>
      </c>
      <c r="I2509" t="s">
        <v>528</v>
      </c>
      <c r="J2509" t="s">
        <v>29</v>
      </c>
      <c r="L2509" t="s">
        <v>31</v>
      </c>
      <c r="O2509" t="s">
        <v>32</v>
      </c>
      <c r="P2509" t="s">
        <v>12480</v>
      </c>
      <c r="Q2509" t="s">
        <v>32</v>
      </c>
      <c r="R2509" t="s">
        <v>523</v>
      </c>
      <c r="S2509" t="s">
        <v>35</v>
      </c>
      <c r="T2509" t="s">
        <v>524</v>
      </c>
      <c r="U2509" t="s">
        <v>12481</v>
      </c>
    </row>
    <row r="2510" spans="1:21" x14ac:dyDescent="0.25">
      <c r="A2510" t="s">
        <v>12482</v>
      </c>
      <c r="B2510" t="s">
        <v>12483</v>
      </c>
      <c r="D2510" t="s">
        <v>23</v>
      </c>
      <c r="E2510" t="s">
        <v>24</v>
      </c>
      <c r="F2510" t="s">
        <v>12484</v>
      </c>
      <c r="G2510" t="s">
        <v>26</v>
      </c>
      <c r="H2510" t="s">
        <v>27</v>
      </c>
      <c r="I2510" t="s">
        <v>94</v>
      </c>
      <c r="J2510" t="s">
        <v>29</v>
      </c>
      <c r="K2510" t="s">
        <v>85</v>
      </c>
      <c r="L2510" t="s">
        <v>24</v>
      </c>
      <c r="O2510" t="s">
        <v>32</v>
      </c>
      <c r="P2510" t="s">
        <v>429</v>
      </c>
      <c r="Q2510" t="s">
        <v>32</v>
      </c>
      <c r="R2510" t="s">
        <v>34</v>
      </c>
      <c r="S2510" t="s">
        <v>35</v>
      </c>
      <c r="T2510" t="s">
        <v>70</v>
      </c>
      <c r="U2510" t="s">
        <v>12485</v>
      </c>
    </row>
    <row r="2511" spans="1:21" x14ac:dyDescent="0.25">
      <c r="A2511" t="s">
        <v>12486</v>
      </c>
      <c r="B2511" t="s">
        <v>12487</v>
      </c>
      <c r="D2511" t="s">
        <v>23</v>
      </c>
      <c r="E2511" t="s">
        <v>24</v>
      </c>
      <c r="F2511" t="s">
        <v>12488</v>
      </c>
      <c r="G2511" t="s">
        <v>26</v>
      </c>
      <c r="H2511" t="s">
        <v>27</v>
      </c>
      <c r="I2511" t="s">
        <v>356</v>
      </c>
      <c r="J2511" t="s">
        <v>29</v>
      </c>
      <c r="K2511" t="s">
        <v>609</v>
      </c>
      <c r="L2511" t="s">
        <v>31</v>
      </c>
      <c r="O2511" t="s">
        <v>32</v>
      </c>
      <c r="P2511" t="s">
        <v>12489</v>
      </c>
      <c r="Q2511" t="s">
        <v>32</v>
      </c>
      <c r="R2511" t="s">
        <v>34</v>
      </c>
      <c r="S2511" t="s">
        <v>35</v>
      </c>
      <c r="T2511" t="s">
        <v>44</v>
      </c>
      <c r="U2511" t="s">
        <v>3963</v>
      </c>
    </row>
    <row r="2512" spans="1:21" x14ac:dyDescent="0.25">
      <c r="A2512" t="s">
        <v>12490</v>
      </c>
      <c r="B2512" t="s">
        <v>12487</v>
      </c>
      <c r="D2512" t="s">
        <v>23</v>
      </c>
      <c r="E2512" t="s">
        <v>24</v>
      </c>
      <c r="F2512" t="s">
        <v>12491</v>
      </c>
      <c r="G2512" t="s">
        <v>26</v>
      </c>
      <c r="H2512" t="s">
        <v>27</v>
      </c>
      <c r="I2512" t="s">
        <v>12492</v>
      </c>
      <c r="J2512" t="s">
        <v>29</v>
      </c>
      <c r="K2512" t="s">
        <v>85</v>
      </c>
      <c r="L2512" t="s">
        <v>31</v>
      </c>
      <c r="O2512" t="s">
        <v>32</v>
      </c>
      <c r="P2512" t="s">
        <v>12493</v>
      </c>
      <c r="Q2512" t="s">
        <v>12494</v>
      </c>
      <c r="R2512" t="s">
        <v>34</v>
      </c>
      <c r="S2512" t="s">
        <v>35</v>
      </c>
      <c r="T2512" t="s">
        <v>36</v>
      </c>
      <c r="U2512" t="s">
        <v>233</v>
      </c>
    </row>
    <row r="2513" spans="1:21" x14ac:dyDescent="0.25">
      <c r="A2513" t="s">
        <v>12495</v>
      </c>
      <c r="B2513" t="s">
        <v>12496</v>
      </c>
      <c r="D2513" t="s">
        <v>82</v>
      </c>
      <c r="E2513" t="s">
        <v>24</v>
      </c>
      <c r="F2513" t="s">
        <v>12497</v>
      </c>
      <c r="G2513" t="s">
        <v>26</v>
      </c>
      <c r="H2513" t="s">
        <v>27</v>
      </c>
      <c r="I2513" t="s">
        <v>230</v>
      </c>
      <c r="J2513" t="s">
        <v>29</v>
      </c>
      <c r="K2513" t="s">
        <v>50</v>
      </c>
      <c r="L2513" t="s">
        <v>24</v>
      </c>
      <c r="O2513" t="s">
        <v>32</v>
      </c>
      <c r="P2513" t="s">
        <v>12498</v>
      </c>
      <c r="Q2513" t="s">
        <v>32</v>
      </c>
      <c r="R2513" t="s">
        <v>88</v>
      </c>
      <c r="S2513" t="s">
        <v>35</v>
      </c>
      <c r="T2513" t="s">
        <v>417</v>
      </c>
      <c r="U2513" t="s">
        <v>6722</v>
      </c>
    </row>
    <row r="2514" spans="1:21" x14ac:dyDescent="0.25">
      <c r="A2514" t="s">
        <v>12499</v>
      </c>
      <c r="B2514" t="s">
        <v>12500</v>
      </c>
      <c r="D2514" t="s">
        <v>82</v>
      </c>
      <c r="E2514" t="s">
        <v>24</v>
      </c>
      <c r="F2514" t="s">
        <v>12501</v>
      </c>
      <c r="G2514" t="s">
        <v>26</v>
      </c>
      <c r="H2514" t="s">
        <v>27</v>
      </c>
      <c r="I2514" t="s">
        <v>28</v>
      </c>
      <c r="J2514" t="s">
        <v>29</v>
      </c>
      <c r="K2514" t="s">
        <v>68</v>
      </c>
      <c r="L2514" t="s">
        <v>24</v>
      </c>
      <c r="O2514" t="s">
        <v>32</v>
      </c>
      <c r="P2514" t="s">
        <v>1792</v>
      </c>
      <c r="Q2514" t="s">
        <v>32</v>
      </c>
      <c r="R2514" t="s">
        <v>34</v>
      </c>
      <c r="S2514" t="s">
        <v>35</v>
      </c>
      <c r="T2514" t="s">
        <v>44</v>
      </c>
      <c r="U2514" t="s">
        <v>32</v>
      </c>
    </row>
    <row r="2515" spans="1:21" x14ac:dyDescent="0.25">
      <c r="A2515" t="s">
        <v>10981</v>
      </c>
      <c r="B2515" t="s">
        <v>12502</v>
      </c>
      <c r="D2515" t="s">
        <v>23</v>
      </c>
      <c r="E2515" t="s">
        <v>24</v>
      </c>
      <c r="F2515" t="s">
        <v>12503</v>
      </c>
      <c r="G2515" t="s">
        <v>26</v>
      </c>
      <c r="H2515" t="s">
        <v>27</v>
      </c>
      <c r="I2515" t="s">
        <v>332</v>
      </c>
      <c r="J2515" t="s">
        <v>29</v>
      </c>
      <c r="K2515" t="s">
        <v>1210</v>
      </c>
      <c r="L2515" t="s">
        <v>31</v>
      </c>
      <c r="O2515" t="s">
        <v>32</v>
      </c>
      <c r="P2515" t="s">
        <v>12504</v>
      </c>
      <c r="Q2515" t="s">
        <v>12505</v>
      </c>
      <c r="R2515" t="s">
        <v>88</v>
      </c>
      <c r="S2515" t="s">
        <v>35</v>
      </c>
      <c r="T2515" t="s">
        <v>12506</v>
      </c>
      <c r="U2515" t="s">
        <v>12507</v>
      </c>
    </row>
    <row r="2516" spans="1:21" x14ac:dyDescent="0.25">
      <c r="A2516" t="s">
        <v>12508</v>
      </c>
      <c r="B2516" t="s">
        <v>12509</v>
      </c>
      <c r="D2516" t="s">
        <v>82</v>
      </c>
      <c r="E2516" t="s">
        <v>24</v>
      </c>
      <c r="F2516" t="s">
        <v>12510</v>
      </c>
      <c r="G2516" t="s">
        <v>26</v>
      </c>
      <c r="H2516" t="s">
        <v>27</v>
      </c>
      <c r="I2516" t="s">
        <v>12511</v>
      </c>
      <c r="J2516" t="s">
        <v>29</v>
      </c>
      <c r="K2516" t="s">
        <v>85</v>
      </c>
      <c r="L2516" t="s">
        <v>24</v>
      </c>
      <c r="O2516" t="s">
        <v>32</v>
      </c>
      <c r="P2516" t="s">
        <v>12512</v>
      </c>
      <c r="Q2516" t="s">
        <v>12513</v>
      </c>
      <c r="R2516" t="s">
        <v>4269</v>
      </c>
      <c r="S2516" t="s">
        <v>35</v>
      </c>
      <c r="T2516" t="s">
        <v>1405</v>
      </c>
      <c r="U2516" t="s">
        <v>11291</v>
      </c>
    </row>
    <row r="2517" spans="1:21" x14ac:dyDescent="0.25">
      <c r="A2517" t="s">
        <v>10313</v>
      </c>
      <c r="B2517" t="s">
        <v>12514</v>
      </c>
      <c r="D2517" t="s">
        <v>82</v>
      </c>
      <c r="E2517" t="s">
        <v>24</v>
      </c>
      <c r="F2517" t="s">
        <v>12515</v>
      </c>
      <c r="G2517" t="s">
        <v>26</v>
      </c>
      <c r="H2517" t="s">
        <v>27</v>
      </c>
      <c r="I2517" t="s">
        <v>28</v>
      </c>
      <c r="J2517" t="s">
        <v>29</v>
      </c>
      <c r="K2517" t="s">
        <v>75</v>
      </c>
      <c r="L2517" t="s">
        <v>24</v>
      </c>
      <c r="O2517" t="s">
        <v>32</v>
      </c>
      <c r="P2517" t="s">
        <v>1891</v>
      </c>
      <c r="Q2517" t="s">
        <v>32</v>
      </c>
      <c r="R2517" t="s">
        <v>34</v>
      </c>
      <c r="S2517" t="s">
        <v>35</v>
      </c>
      <c r="T2517" t="s">
        <v>70</v>
      </c>
      <c r="U2517" t="s">
        <v>1970</v>
      </c>
    </row>
    <row r="2518" spans="1:21" x14ac:dyDescent="0.25">
      <c r="A2518" t="s">
        <v>12516</v>
      </c>
      <c r="B2518" t="s">
        <v>12514</v>
      </c>
      <c r="D2518" t="s">
        <v>23</v>
      </c>
      <c r="E2518" t="s">
        <v>24</v>
      </c>
      <c r="F2518" t="s">
        <v>12517</v>
      </c>
      <c r="G2518" t="s">
        <v>26</v>
      </c>
      <c r="H2518" t="s">
        <v>27</v>
      </c>
      <c r="I2518" t="s">
        <v>8753</v>
      </c>
      <c r="J2518" t="s">
        <v>84</v>
      </c>
      <c r="K2518" t="s">
        <v>68</v>
      </c>
      <c r="L2518" t="s">
        <v>31</v>
      </c>
      <c r="O2518" t="s">
        <v>32</v>
      </c>
      <c r="P2518" t="s">
        <v>12518</v>
      </c>
      <c r="Q2518" t="s">
        <v>32</v>
      </c>
      <c r="R2518" t="s">
        <v>12519</v>
      </c>
      <c r="S2518" t="s">
        <v>920</v>
      </c>
      <c r="T2518" t="s">
        <v>12520</v>
      </c>
      <c r="U2518" t="s">
        <v>12521</v>
      </c>
    </row>
    <row r="2519" spans="1:21" x14ac:dyDescent="0.25">
      <c r="A2519" t="s">
        <v>1714</v>
      </c>
      <c r="B2519" t="s">
        <v>12514</v>
      </c>
      <c r="D2519" t="s">
        <v>23</v>
      </c>
      <c r="E2519" t="s">
        <v>24</v>
      </c>
      <c r="F2519" t="s">
        <v>12522</v>
      </c>
      <c r="G2519" t="s">
        <v>26</v>
      </c>
      <c r="H2519" t="s">
        <v>27</v>
      </c>
      <c r="I2519" t="s">
        <v>100</v>
      </c>
      <c r="J2519" t="s">
        <v>29</v>
      </c>
      <c r="K2519" t="s">
        <v>50</v>
      </c>
      <c r="L2519" t="s">
        <v>24</v>
      </c>
      <c r="O2519" t="s">
        <v>32</v>
      </c>
      <c r="P2519" t="s">
        <v>1452</v>
      </c>
      <c r="Q2519" t="s">
        <v>32</v>
      </c>
      <c r="R2519" t="s">
        <v>77</v>
      </c>
      <c r="S2519" t="s">
        <v>35</v>
      </c>
      <c r="T2519" t="s">
        <v>78</v>
      </c>
      <c r="U2519" t="s">
        <v>12523</v>
      </c>
    </row>
    <row r="2520" spans="1:21" x14ac:dyDescent="0.25">
      <c r="A2520" t="s">
        <v>1193</v>
      </c>
      <c r="B2520" t="s">
        <v>12514</v>
      </c>
      <c r="D2520" t="s">
        <v>82</v>
      </c>
      <c r="E2520" t="s">
        <v>24</v>
      </c>
      <c r="F2520" t="s">
        <v>12524</v>
      </c>
      <c r="G2520" t="s">
        <v>26</v>
      </c>
      <c r="H2520" t="s">
        <v>27</v>
      </c>
      <c r="I2520" t="s">
        <v>100</v>
      </c>
      <c r="J2520" t="s">
        <v>29</v>
      </c>
      <c r="K2520" t="s">
        <v>50</v>
      </c>
      <c r="L2520" t="s">
        <v>24</v>
      </c>
      <c r="O2520" t="s">
        <v>32</v>
      </c>
      <c r="P2520" t="s">
        <v>12525</v>
      </c>
      <c r="Q2520" t="s">
        <v>32</v>
      </c>
      <c r="R2520" t="s">
        <v>34</v>
      </c>
      <c r="S2520" t="s">
        <v>35</v>
      </c>
      <c r="T2520" t="s">
        <v>1355</v>
      </c>
      <c r="U2520" t="s">
        <v>1356</v>
      </c>
    </row>
    <row r="2521" spans="1:21" x14ac:dyDescent="0.25">
      <c r="A2521" t="s">
        <v>3578</v>
      </c>
      <c r="B2521" t="s">
        <v>12526</v>
      </c>
      <c r="D2521" t="s">
        <v>23</v>
      </c>
      <c r="E2521" t="s">
        <v>24</v>
      </c>
      <c r="F2521" t="s">
        <v>12527</v>
      </c>
      <c r="G2521" t="s">
        <v>26</v>
      </c>
      <c r="H2521" t="s">
        <v>27</v>
      </c>
      <c r="I2521" t="s">
        <v>1846</v>
      </c>
      <c r="J2521" t="s">
        <v>29</v>
      </c>
      <c r="K2521" t="s">
        <v>50</v>
      </c>
      <c r="L2521" t="s">
        <v>31</v>
      </c>
      <c r="O2521" t="s">
        <v>32</v>
      </c>
      <c r="P2521" t="s">
        <v>12528</v>
      </c>
      <c r="Q2521" t="s">
        <v>12529</v>
      </c>
      <c r="R2521" t="s">
        <v>12530</v>
      </c>
      <c r="S2521" t="s">
        <v>259</v>
      </c>
      <c r="T2521" t="s">
        <v>12531</v>
      </c>
      <c r="U2521" t="s">
        <v>12532</v>
      </c>
    </row>
    <row r="2522" spans="1:21" x14ac:dyDescent="0.25">
      <c r="A2522" t="s">
        <v>11764</v>
      </c>
      <c r="B2522" t="s">
        <v>12533</v>
      </c>
      <c r="D2522" t="s">
        <v>82</v>
      </c>
      <c r="E2522" t="s">
        <v>24</v>
      </c>
      <c r="F2522" t="s">
        <v>12534</v>
      </c>
      <c r="G2522" t="s">
        <v>26</v>
      </c>
      <c r="H2522" t="s">
        <v>27</v>
      </c>
      <c r="I2522" t="s">
        <v>8234</v>
      </c>
      <c r="J2522" t="s">
        <v>29</v>
      </c>
      <c r="K2522" t="s">
        <v>2224</v>
      </c>
      <c r="L2522" t="s">
        <v>31</v>
      </c>
      <c r="M2522" t="s">
        <v>1812</v>
      </c>
      <c r="N2522" t="s">
        <v>31</v>
      </c>
      <c r="O2522" t="s">
        <v>32</v>
      </c>
      <c r="P2522" t="s">
        <v>12535</v>
      </c>
      <c r="Q2522" t="s">
        <v>32</v>
      </c>
      <c r="R2522" t="s">
        <v>77</v>
      </c>
      <c r="S2522" t="s">
        <v>35</v>
      </c>
      <c r="T2522" t="s">
        <v>12536</v>
      </c>
      <c r="U2522" t="s">
        <v>12537</v>
      </c>
    </row>
    <row r="2523" spans="1:21" x14ac:dyDescent="0.25">
      <c r="A2523" t="s">
        <v>12538</v>
      </c>
      <c r="B2523" t="s">
        <v>12539</v>
      </c>
      <c r="D2523" t="s">
        <v>82</v>
      </c>
      <c r="E2523" t="s">
        <v>31</v>
      </c>
      <c r="F2523" t="s">
        <v>12540</v>
      </c>
      <c r="G2523" t="s">
        <v>26</v>
      </c>
      <c r="H2523" t="s">
        <v>27</v>
      </c>
      <c r="I2523" t="s">
        <v>528</v>
      </c>
      <c r="J2523" t="s">
        <v>29</v>
      </c>
      <c r="K2523" t="s">
        <v>95</v>
      </c>
      <c r="L2523" t="s">
        <v>31</v>
      </c>
      <c r="O2523" t="s">
        <v>32</v>
      </c>
      <c r="P2523" t="s">
        <v>12541</v>
      </c>
      <c r="Q2523" t="s">
        <v>12542</v>
      </c>
      <c r="R2523" t="s">
        <v>12543</v>
      </c>
      <c r="S2523" t="s">
        <v>5403</v>
      </c>
      <c r="T2523" t="s">
        <v>12544</v>
      </c>
      <c r="U2523" t="s">
        <v>12545</v>
      </c>
    </row>
    <row r="2524" spans="1:21" x14ac:dyDescent="0.25">
      <c r="A2524" t="s">
        <v>12546</v>
      </c>
      <c r="B2524" t="s">
        <v>12539</v>
      </c>
      <c r="D2524" t="s">
        <v>82</v>
      </c>
      <c r="E2524" t="s">
        <v>24</v>
      </c>
      <c r="F2524" t="s">
        <v>12547</v>
      </c>
      <c r="G2524" t="s">
        <v>26</v>
      </c>
      <c r="H2524" t="s">
        <v>27</v>
      </c>
      <c r="I2524" t="s">
        <v>12548</v>
      </c>
      <c r="J2524" t="s">
        <v>29</v>
      </c>
      <c r="K2524" t="s">
        <v>50</v>
      </c>
      <c r="L2524" t="s">
        <v>31</v>
      </c>
      <c r="O2524" t="s">
        <v>32</v>
      </c>
      <c r="P2524" t="s">
        <v>12549</v>
      </c>
      <c r="Q2524" t="s">
        <v>32</v>
      </c>
      <c r="R2524" t="s">
        <v>567</v>
      </c>
      <c r="S2524" t="s">
        <v>35</v>
      </c>
      <c r="T2524" t="s">
        <v>568</v>
      </c>
      <c r="U2524" t="s">
        <v>12550</v>
      </c>
    </row>
    <row r="2525" spans="1:21" x14ac:dyDescent="0.25">
      <c r="A2525" t="s">
        <v>12551</v>
      </c>
      <c r="B2525" t="s">
        <v>12539</v>
      </c>
      <c r="D2525" t="s">
        <v>23</v>
      </c>
      <c r="E2525" t="s">
        <v>24</v>
      </c>
      <c r="F2525" t="s">
        <v>12552</v>
      </c>
      <c r="G2525" t="s">
        <v>26</v>
      </c>
      <c r="H2525" t="s">
        <v>27</v>
      </c>
      <c r="I2525" t="s">
        <v>134</v>
      </c>
      <c r="J2525" t="s">
        <v>29</v>
      </c>
      <c r="K2525" t="s">
        <v>50</v>
      </c>
      <c r="L2525" t="s">
        <v>31</v>
      </c>
      <c r="M2525" t="s">
        <v>222</v>
      </c>
      <c r="N2525" t="s">
        <v>31</v>
      </c>
      <c r="O2525" t="s">
        <v>32</v>
      </c>
      <c r="P2525" t="s">
        <v>12553</v>
      </c>
      <c r="Q2525" t="s">
        <v>32</v>
      </c>
      <c r="R2525" t="s">
        <v>164</v>
      </c>
      <c r="S2525" t="s">
        <v>35</v>
      </c>
      <c r="T2525" t="s">
        <v>165</v>
      </c>
      <c r="U2525" t="s">
        <v>12554</v>
      </c>
    </row>
    <row r="2526" spans="1:21" x14ac:dyDescent="0.25">
      <c r="A2526" t="s">
        <v>4083</v>
      </c>
      <c r="B2526" t="s">
        <v>12555</v>
      </c>
      <c r="D2526" t="s">
        <v>23</v>
      </c>
      <c r="E2526" t="s">
        <v>24</v>
      </c>
      <c r="F2526" t="s">
        <v>12556</v>
      </c>
      <c r="G2526" t="s">
        <v>26</v>
      </c>
      <c r="H2526" t="s">
        <v>27</v>
      </c>
      <c r="I2526" t="s">
        <v>197</v>
      </c>
      <c r="J2526" t="s">
        <v>29</v>
      </c>
      <c r="K2526" t="s">
        <v>68</v>
      </c>
      <c r="L2526" t="s">
        <v>31</v>
      </c>
      <c r="O2526" t="s">
        <v>32</v>
      </c>
      <c r="P2526" t="s">
        <v>12557</v>
      </c>
      <c r="Q2526" t="s">
        <v>32</v>
      </c>
      <c r="R2526" t="s">
        <v>4797</v>
      </c>
      <c r="S2526" t="s">
        <v>35</v>
      </c>
      <c r="T2526" t="s">
        <v>5083</v>
      </c>
      <c r="U2526" t="s">
        <v>12558</v>
      </c>
    </row>
    <row r="2527" spans="1:21" x14ac:dyDescent="0.25">
      <c r="A2527" t="s">
        <v>12559</v>
      </c>
      <c r="B2527" t="s">
        <v>12560</v>
      </c>
      <c r="D2527" t="s">
        <v>23</v>
      </c>
      <c r="E2527" t="s">
        <v>24</v>
      </c>
      <c r="F2527" t="s">
        <v>12561</v>
      </c>
      <c r="G2527" t="s">
        <v>26</v>
      </c>
      <c r="H2527" t="s">
        <v>27</v>
      </c>
      <c r="I2527" t="s">
        <v>534</v>
      </c>
      <c r="J2527" t="s">
        <v>29</v>
      </c>
      <c r="K2527" t="s">
        <v>68</v>
      </c>
      <c r="L2527" t="s">
        <v>31</v>
      </c>
      <c r="O2527" t="s">
        <v>32</v>
      </c>
      <c r="P2527" t="s">
        <v>5022</v>
      </c>
      <c r="Q2527" t="s">
        <v>12562</v>
      </c>
      <c r="R2527" t="s">
        <v>1120</v>
      </c>
      <c r="S2527" t="s">
        <v>35</v>
      </c>
      <c r="T2527" t="s">
        <v>1430</v>
      </c>
      <c r="U2527" t="s">
        <v>5024</v>
      </c>
    </row>
    <row r="2528" spans="1:21" x14ac:dyDescent="0.25">
      <c r="A2528" t="s">
        <v>4083</v>
      </c>
      <c r="B2528" t="s">
        <v>12560</v>
      </c>
      <c r="D2528" t="s">
        <v>23</v>
      </c>
      <c r="E2528" t="s">
        <v>24</v>
      </c>
      <c r="F2528" t="s">
        <v>12563</v>
      </c>
      <c r="G2528" t="s">
        <v>26</v>
      </c>
      <c r="H2528" t="s">
        <v>27</v>
      </c>
      <c r="I2528" t="s">
        <v>12564</v>
      </c>
      <c r="J2528" t="s">
        <v>84</v>
      </c>
      <c r="K2528" t="s">
        <v>304</v>
      </c>
      <c r="L2528" t="s">
        <v>31</v>
      </c>
      <c r="O2528" t="s">
        <v>32</v>
      </c>
      <c r="P2528" t="s">
        <v>12565</v>
      </c>
      <c r="Q2528" t="s">
        <v>32</v>
      </c>
      <c r="R2528" t="s">
        <v>8613</v>
      </c>
      <c r="S2528" t="s">
        <v>5361</v>
      </c>
      <c r="T2528" t="s">
        <v>8614</v>
      </c>
      <c r="U2528" t="s">
        <v>8615</v>
      </c>
    </row>
    <row r="2529" spans="1:21" x14ac:dyDescent="0.25">
      <c r="A2529" t="s">
        <v>12566</v>
      </c>
      <c r="B2529" t="s">
        <v>12567</v>
      </c>
      <c r="D2529" t="s">
        <v>82</v>
      </c>
      <c r="E2529" t="s">
        <v>24</v>
      </c>
      <c r="F2529" t="s">
        <v>12568</v>
      </c>
      <c r="G2529" t="s">
        <v>26</v>
      </c>
      <c r="H2529" t="s">
        <v>27</v>
      </c>
      <c r="I2529" t="s">
        <v>230</v>
      </c>
      <c r="J2529" t="s">
        <v>29</v>
      </c>
      <c r="K2529" t="s">
        <v>68</v>
      </c>
      <c r="L2529" t="s">
        <v>24</v>
      </c>
      <c r="O2529" t="s">
        <v>32</v>
      </c>
      <c r="P2529" t="s">
        <v>3399</v>
      </c>
      <c r="Q2529" t="s">
        <v>32</v>
      </c>
      <c r="R2529" t="s">
        <v>495</v>
      </c>
      <c r="S2529" t="s">
        <v>35</v>
      </c>
      <c r="T2529" t="s">
        <v>982</v>
      </c>
      <c r="U2529" t="s">
        <v>4370</v>
      </c>
    </row>
    <row r="2530" spans="1:21" x14ac:dyDescent="0.25">
      <c r="A2530" t="s">
        <v>12569</v>
      </c>
      <c r="B2530" t="s">
        <v>12570</v>
      </c>
      <c r="D2530" t="s">
        <v>23</v>
      </c>
      <c r="E2530" t="s">
        <v>24</v>
      </c>
      <c r="F2530" t="s">
        <v>12571</v>
      </c>
      <c r="G2530" t="s">
        <v>26</v>
      </c>
      <c r="H2530" t="s">
        <v>27</v>
      </c>
      <c r="I2530" t="s">
        <v>230</v>
      </c>
      <c r="J2530" t="s">
        <v>29</v>
      </c>
      <c r="K2530" t="s">
        <v>85</v>
      </c>
      <c r="L2530" t="s">
        <v>31</v>
      </c>
      <c r="O2530" t="s">
        <v>32</v>
      </c>
      <c r="P2530" t="s">
        <v>12572</v>
      </c>
      <c r="Q2530" t="s">
        <v>32</v>
      </c>
      <c r="R2530" t="s">
        <v>12573</v>
      </c>
      <c r="S2530" t="s">
        <v>259</v>
      </c>
      <c r="T2530" t="s">
        <v>12574</v>
      </c>
      <c r="U2530" t="s">
        <v>12575</v>
      </c>
    </row>
    <row r="2531" spans="1:21" x14ac:dyDescent="0.25">
      <c r="A2531" t="s">
        <v>12576</v>
      </c>
      <c r="B2531" t="s">
        <v>12577</v>
      </c>
      <c r="D2531" t="s">
        <v>23</v>
      </c>
      <c r="E2531" t="s">
        <v>24</v>
      </c>
      <c r="F2531" t="s">
        <v>12578</v>
      </c>
      <c r="G2531" t="s">
        <v>26</v>
      </c>
      <c r="H2531" t="s">
        <v>27</v>
      </c>
      <c r="I2531" t="s">
        <v>2618</v>
      </c>
      <c r="J2531" t="s">
        <v>29</v>
      </c>
      <c r="K2531" t="s">
        <v>50</v>
      </c>
      <c r="L2531" t="s">
        <v>31</v>
      </c>
      <c r="M2531" t="s">
        <v>1149</v>
      </c>
      <c r="N2531" t="s">
        <v>24</v>
      </c>
      <c r="O2531" t="s">
        <v>32</v>
      </c>
      <c r="P2531" t="s">
        <v>12579</v>
      </c>
      <c r="Q2531" t="s">
        <v>32</v>
      </c>
      <c r="R2531" t="s">
        <v>88</v>
      </c>
      <c r="S2531" t="s">
        <v>35</v>
      </c>
      <c r="T2531" t="s">
        <v>837</v>
      </c>
      <c r="U2531" t="s">
        <v>12580</v>
      </c>
    </row>
    <row r="2532" spans="1:21" x14ac:dyDescent="0.25">
      <c r="A2532" t="s">
        <v>6794</v>
      </c>
      <c r="B2532" t="s">
        <v>12581</v>
      </c>
      <c r="D2532" t="s">
        <v>23</v>
      </c>
      <c r="E2532" t="s">
        <v>24</v>
      </c>
      <c r="F2532" t="s">
        <v>12582</v>
      </c>
      <c r="G2532" t="s">
        <v>26</v>
      </c>
      <c r="H2532" t="s">
        <v>27</v>
      </c>
      <c r="I2532" t="s">
        <v>1074</v>
      </c>
      <c r="J2532" t="s">
        <v>29</v>
      </c>
      <c r="K2532" t="s">
        <v>50</v>
      </c>
      <c r="L2532" t="s">
        <v>24</v>
      </c>
      <c r="O2532" t="s">
        <v>32</v>
      </c>
      <c r="P2532" t="s">
        <v>12583</v>
      </c>
      <c r="Q2532" t="s">
        <v>32</v>
      </c>
      <c r="R2532" t="s">
        <v>298</v>
      </c>
      <c r="S2532" t="s">
        <v>35</v>
      </c>
      <c r="T2532" t="s">
        <v>12584</v>
      </c>
      <c r="U2532" t="s">
        <v>12585</v>
      </c>
    </row>
    <row r="2533" spans="1:21" x14ac:dyDescent="0.25">
      <c r="A2533" t="s">
        <v>12586</v>
      </c>
      <c r="B2533" t="s">
        <v>12587</v>
      </c>
      <c r="D2533" t="s">
        <v>82</v>
      </c>
      <c r="E2533" t="s">
        <v>24</v>
      </c>
      <c r="F2533" t="s">
        <v>12588</v>
      </c>
      <c r="G2533" t="s">
        <v>26</v>
      </c>
      <c r="H2533" t="s">
        <v>27</v>
      </c>
      <c r="I2533" t="s">
        <v>356</v>
      </c>
      <c r="J2533" t="s">
        <v>84</v>
      </c>
      <c r="K2533" t="s">
        <v>50</v>
      </c>
      <c r="L2533" t="s">
        <v>31</v>
      </c>
      <c r="O2533" t="s">
        <v>32</v>
      </c>
      <c r="P2533" t="s">
        <v>12589</v>
      </c>
      <c r="Q2533" t="s">
        <v>32</v>
      </c>
      <c r="R2533" t="s">
        <v>2078</v>
      </c>
      <c r="S2533" t="s">
        <v>1016</v>
      </c>
      <c r="T2533" t="s">
        <v>12590</v>
      </c>
      <c r="U2533" t="s">
        <v>12591</v>
      </c>
    </row>
    <row r="2534" spans="1:21" x14ac:dyDescent="0.25">
      <c r="A2534" t="s">
        <v>12592</v>
      </c>
      <c r="B2534" t="s">
        <v>12593</v>
      </c>
      <c r="D2534" t="s">
        <v>82</v>
      </c>
      <c r="E2534" t="s">
        <v>24</v>
      </c>
      <c r="F2534" t="s">
        <v>12594</v>
      </c>
      <c r="G2534" t="s">
        <v>26</v>
      </c>
      <c r="H2534" t="s">
        <v>27</v>
      </c>
      <c r="I2534" t="s">
        <v>230</v>
      </c>
      <c r="J2534" t="s">
        <v>84</v>
      </c>
      <c r="K2534" t="s">
        <v>50</v>
      </c>
      <c r="L2534" t="s">
        <v>24</v>
      </c>
      <c r="O2534" t="s">
        <v>32</v>
      </c>
      <c r="P2534" t="s">
        <v>3945</v>
      </c>
      <c r="Q2534" t="s">
        <v>32</v>
      </c>
      <c r="R2534" t="s">
        <v>88</v>
      </c>
      <c r="S2534" t="s">
        <v>35</v>
      </c>
      <c r="T2534" t="s">
        <v>417</v>
      </c>
      <c r="U2534" t="s">
        <v>6722</v>
      </c>
    </row>
    <row r="2535" spans="1:21" x14ac:dyDescent="0.25">
      <c r="A2535" t="s">
        <v>250</v>
      </c>
      <c r="B2535" t="s">
        <v>12595</v>
      </c>
      <c r="D2535" t="s">
        <v>23</v>
      </c>
      <c r="E2535" t="s">
        <v>24</v>
      </c>
      <c r="F2535" t="s">
        <v>12596</v>
      </c>
      <c r="G2535" t="s">
        <v>26</v>
      </c>
      <c r="H2535" t="s">
        <v>27</v>
      </c>
      <c r="I2535" t="s">
        <v>28</v>
      </c>
      <c r="J2535" t="s">
        <v>29</v>
      </c>
      <c r="K2535" t="s">
        <v>247</v>
      </c>
      <c r="L2535" t="s">
        <v>24</v>
      </c>
      <c r="O2535" t="s">
        <v>32</v>
      </c>
      <c r="P2535" t="s">
        <v>12597</v>
      </c>
      <c r="Q2535" t="s">
        <v>32</v>
      </c>
      <c r="R2535" t="s">
        <v>423</v>
      </c>
      <c r="S2535" t="s">
        <v>35</v>
      </c>
      <c r="T2535" t="s">
        <v>424</v>
      </c>
      <c r="U2535" t="s">
        <v>12598</v>
      </c>
    </row>
    <row r="2536" spans="1:21" x14ac:dyDescent="0.25">
      <c r="A2536" t="s">
        <v>12599</v>
      </c>
      <c r="B2536" t="s">
        <v>12600</v>
      </c>
      <c r="D2536" t="s">
        <v>23</v>
      </c>
      <c r="E2536" t="s">
        <v>24</v>
      </c>
      <c r="F2536" t="s">
        <v>12601</v>
      </c>
      <c r="G2536" t="s">
        <v>26</v>
      </c>
      <c r="H2536" t="s">
        <v>27</v>
      </c>
      <c r="I2536" t="s">
        <v>3316</v>
      </c>
      <c r="J2536" t="s">
        <v>29</v>
      </c>
      <c r="K2536" t="s">
        <v>75</v>
      </c>
      <c r="L2536" t="s">
        <v>31</v>
      </c>
      <c r="O2536" t="s">
        <v>32</v>
      </c>
      <c r="P2536" t="s">
        <v>12602</v>
      </c>
      <c r="Q2536" t="s">
        <v>32</v>
      </c>
      <c r="R2536" t="s">
        <v>1928</v>
      </c>
      <c r="S2536" t="s">
        <v>35</v>
      </c>
      <c r="T2536" t="s">
        <v>1929</v>
      </c>
      <c r="U2536" t="s">
        <v>1930</v>
      </c>
    </row>
    <row r="2537" spans="1:21" x14ac:dyDescent="0.25">
      <c r="A2537" t="s">
        <v>3283</v>
      </c>
      <c r="B2537" t="s">
        <v>12600</v>
      </c>
      <c r="D2537" t="s">
        <v>23</v>
      </c>
      <c r="E2537" t="s">
        <v>24</v>
      </c>
      <c r="F2537" t="s">
        <v>12603</v>
      </c>
      <c r="G2537" t="s">
        <v>26</v>
      </c>
      <c r="H2537" t="s">
        <v>27</v>
      </c>
      <c r="I2537" t="s">
        <v>5166</v>
      </c>
      <c r="J2537" t="s">
        <v>29</v>
      </c>
      <c r="K2537" t="s">
        <v>68</v>
      </c>
      <c r="L2537" t="s">
        <v>31</v>
      </c>
      <c r="O2537" t="s">
        <v>32</v>
      </c>
      <c r="P2537" t="s">
        <v>5476</v>
      </c>
      <c r="Q2537" t="s">
        <v>32</v>
      </c>
      <c r="R2537" t="s">
        <v>5477</v>
      </c>
      <c r="S2537" t="s">
        <v>887</v>
      </c>
      <c r="T2537" t="s">
        <v>5478</v>
      </c>
      <c r="U2537" t="s">
        <v>6398</v>
      </c>
    </row>
    <row r="2538" spans="1:21" x14ac:dyDescent="0.25">
      <c r="A2538" t="s">
        <v>2153</v>
      </c>
      <c r="B2538" t="s">
        <v>12604</v>
      </c>
      <c r="D2538" t="s">
        <v>23</v>
      </c>
      <c r="E2538" t="s">
        <v>24</v>
      </c>
      <c r="F2538" t="s">
        <v>12605</v>
      </c>
      <c r="G2538" t="s">
        <v>26</v>
      </c>
      <c r="H2538" t="s">
        <v>27</v>
      </c>
      <c r="I2538" t="s">
        <v>94</v>
      </c>
      <c r="J2538" t="s">
        <v>29</v>
      </c>
      <c r="K2538" t="s">
        <v>68</v>
      </c>
      <c r="L2538" t="s">
        <v>24</v>
      </c>
      <c r="O2538" t="s">
        <v>32</v>
      </c>
      <c r="P2538" t="s">
        <v>1770</v>
      </c>
      <c r="Q2538" t="s">
        <v>32</v>
      </c>
      <c r="R2538" t="s">
        <v>77</v>
      </c>
      <c r="S2538" t="s">
        <v>35</v>
      </c>
      <c r="T2538" t="s">
        <v>78</v>
      </c>
      <c r="U2538" t="s">
        <v>1397</v>
      </c>
    </row>
    <row r="2539" spans="1:21" x14ac:dyDescent="0.25">
      <c r="A2539" t="s">
        <v>12606</v>
      </c>
      <c r="B2539" t="s">
        <v>12607</v>
      </c>
      <c r="D2539" t="s">
        <v>82</v>
      </c>
      <c r="E2539" t="s">
        <v>24</v>
      </c>
      <c r="F2539" t="s">
        <v>12608</v>
      </c>
      <c r="G2539" t="s">
        <v>26</v>
      </c>
      <c r="H2539" t="s">
        <v>27</v>
      </c>
      <c r="I2539" t="s">
        <v>2223</v>
      </c>
      <c r="J2539" t="s">
        <v>29</v>
      </c>
      <c r="K2539" t="s">
        <v>50</v>
      </c>
      <c r="L2539" t="s">
        <v>31</v>
      </c>
      <c r="O2539" t="s">
        <v>32</v>
      </c>
      <c r="P2539" t="s">
        <v>12609</v>
      </c>
      <c r="Q2539" t="s">
        <v>32</v>
      </c>
      <c r="R2539" t="s">
        <v>34</v>
      </c>
      <c r="S2539" t="s">
        <v>35</v>
      </c>
      <c r="T2539" t="s">
        <v>192</v>
      </c>
      <c r="U2539" t="s">
        <v>12610</v>
      </c>
    </row>
    <row r="2540" spans="1:21" x14ac:dyDescent="0.25">
      <c r="A2540" t="s">
        <v>4083</v>
      </c>
      <c r="B2540" t="s">
        <v>12607</v>
      </c>
      <c r="D2540" t="s">
        <v>23</v>
      </c>
      <c r="E2540" t="s">
        <v>24</v>
      </c>
      <c r="F2540" t="s">
        <v>12611</v>
      </c>
      <c r="G2540" t="s">
        <v>26</v>
      </c>
      <c r="H2540" t="s">
        <v>27</v>
      </c>
      <c r="I2540" t="s">
        <v>12612</v>
      </c>
      <c r="J2540" t="s">
        <v>29</v>
      </c>
      <c r="K2540" t="s">
        <v>440</v>
      </c>
      <c r="L2540" t="s">
        <v>31</v>
      </c>
      <c r="O2540" t="s">
        <v>32</v>
      </c>
      <c r="P2540" t="s">
        <v>4464</v>
      </c>
      <c r="Q2540" t="s">
        <v>32</v>
      </c>
      <c r="R2540" t="s">
        <v>34</v>
      </c>
      <c r="S2540" t="s">
        <v>35</v>
      </c>
      <c r="T2540" t="s">
        <v>895</v>
      </c>
      <c r="U2540" t="s">
        <v>896</v>
      </c>
    </row>
    <row r="2541" spans="1:21" x14ac:dyDescent="0.25">
      <c r="A2541" t="s">
        <v>12613</v>
      </c>
      <c r="B2541" t="s">
        <v>12607</v>
      </c>
      <c r="D2541" t="s">
        <v>23</v>
      </c>
      <c r="E2541" t="s">
        <v>24</v>
      </c>
      <c r="F2541" t="s">
        <v>12614</v>
      </c>
      <c r="G2541" t="s">
        <v>26</v>
      </c>
      <c r="H2541" t="s">
        <v>27</v>
      </c>
      <c r="I2541" t="s">
        <v>189</v>
      </c>
      <c r="J2541" t="s">
        <v>29</v>
      </c>
      <c r="K2541" t="s">
        <v>50</v>
      </c>
      <c r="L2541" t="s">
        <v>31</v>
      </c>
      <c r="O2541" t="s">
        <v>32</v>
      </c>
      <c r="P2541" t="s">
        <v>12615</v>
      </c>
      <c r="Q2541" t="s">
        <v>32</v>
      </c>
      <c r="R2541" t="s">
        <v>1815</v>
      </c>
      <c r="S2541" t="s">
        <v>35</v>
      </c>
      <c r="T2541" t="s">
        <v>1816</v>
      </c>
      <c r="U2541" t="s">
        <v>12616</v>
      </c>
    </row>
    <row r="2542" spans="1:21" x14ac:dyDescent="0.25">
      <c r="A2542" t="s">
        <v>12617</v>
      </c>
      <c r="B2542" t="s">
        <v>12607</v>
      </c>
      <c r="D2542" t="s">
        <v>23</v>
      </c>
      <c r="E2542" t="s">
        <v>24</v>
      </c>
      <c r="F2542" t="s">
        <v>12618</v>
      </c>
      <c r="G2542" t="s">
        <v>26</v>
      </c>
      <c r="H2542" t="s">
        <v>27</v>
      </c>
      <c r="I2542" t="s">
        <v>94</v>
      </c>
      <c r="J2542" t="s">
        <v>29</v>
      </c>
      <c r="K2542" t="s">
        <v>304</v>
      </c>
      <c r="L2542" t="s">
        <v>31</v>
      </c>
      <c r="O2542" t="s">
        <v>32</v>
      </c>
      <c r="P2542" t="s">
        <v>12619</v>
      </c>
      <c r="Q2542" t="s">
        <v>32</v>
      </c>
      <c r="R2542" t="s">
        <v>647</v>
      </c>
      <c r="S2542" t="s">
        <v>259</v>
      </c>
      <c r="T2542" t="s">
        <v>12620</v>
      </c>
      <c r="U2542" t="s">
        <v>649</v>
      </c>
    </row>
    <row r="2543" spans="1:21" x14ac:dyDescent="0.25">
      <c r="A2543" t="s">
        <v>12621</v>
      </c>
      <c r="B2543" t="s">
        <v>12607</v>
      </c>
      <c r="D2543" t="s">
        <v>23</v>
      </c>
      <c r="E2543" t="s">
        <v>24</v>
      </c>
      <c r="F2543" t="s">
        <v>12622</v>
      </c>
      <c r="G2543" t="s">
        <v>26</v>
      </c>
      <c r="H2543" t="s">
        <v>27</v>
      </c>
      <c r="I2543" t="s">
        <v>94</v>
      </c>
      <c r="J2543" t="s">
        <v>29</v>
      </c>
      <c r="K2543" t="s">
        <v>85</v>
      </c>
      <c r="L2543" t="s">
        <v>31</v>
      </c>
      <c r="O2543" t="s">
        <v>32</v>
      </c>
      <c r="P2543" t="s">
        <v>1452</v>
      </c>
      <c r="Q2543" t="s">
        <v>32</v>
      </c>
      <c r="R2543" t="s">
        <v>77</v>
      </c>
      <c r="S2543" t="s">
        <v>35</v>
      </c>
      <c r="T2543" t="s">
        <v>78</v>
      </c>
      <c r="U2543" t="s">
        <v>185</v>
      </c>
    </row>
    <row r="2544" spans="1:21" x14ac:dyDescent="0.25">
      <c r="A2544" t="s">
        <v>12623</v>
      </c>
      <c r="B2544" t="s">
        <v>12607</v>
      </c>
      <c r="D2544" t="s">
        <v>23</v>
      </c>
      <c r="E2544" t="s">
        <v>24</v>
      </c>
      <c r="F2544" t="s">
        <v>12624</v>
      </c>
      <c r="G2544" t="s">
        <v>433</v>
      </c>
      <c r="H2544" t="s">
        <v>27</v>
      </c>
      <c r="I2544" t="s">
        <v>100</v>
      </c>
      <c r="J2544" t="s">
        <v>29</v>
      </c>
      <c r="K2544" t="s">
        <v>95</v>
      </c>
      <c r="L2544" t="s">
        <v>24</v>
      </c>
      <c r="O2544" t="s">
        <v>32</v>
      </c>
      <c r="P2544" t="s">
        <v>2199</v>
      </c>
      <c r="Q2544" t="s">
        <v>32</v>
      </c>
      <c r="R2544" t="s">
        <v>88</v>
      </c>
      <c r="S2544" t="s">
        <v>35</v>
      </c>
      <c r="T2544" t="s">
        <v>89</v>
      </c>
      <c r="U2544" t="s">
        <v>32</v>
      </c>
    </row>
    <row r="2545" spans="1:21" x14ac:dyDescent="0.25">
      <c r="A2545" t="s">
        <v>12625</v>
      </c>
      <c r="B2545" t="s">
        <v>12626</v>
      </c>
      <c r="D2545" t="s">
        <v>23</v>
      </c>
      <c r="E2545" t="s">
        <v>24</v>
      </c>
      <c r="F2545" t="s">
        <v>12627</v>
      </c>
      <c r="G2545" t="s">
        <v>26</v>
      </c>
      <c r="H2545" t="s">
        <v>27</v>
      </c>
      <c r="I2545" t="s">
        <v>8198</v>
      </c>
      <c r="J2545" t="s">
        <v>29</v>
      </c>
      <c r="K2545" t="s">
        <v>50</v>
      </c>
      <c r="L2545" t="s">
        <v>31</v>
      </c>
      <c r="O2545" t="s">
        <v>32</v>
      </c>
      <c r="P2545" t="s">
        <v>12628</v>
      </c>
      <c r="Q2545" t="s">
        <v>9052</v>
      </c>
      <c r="R2545" t="s">
        <v>88</v>
      </c>
      <c r="S2545" t="s">
        <v>35</v>
      </c>
      <c r="T2545" t="s">
        <v>750</v>
      </c>
      <c r="U2545" t="s">
        <v>12629</v>
      </c>
    </row>
    <row r="2546" spans="1:21" x14ac:dyDescent="0.25">
      <c r="A2546" t="s">
        <v>12630</v>
      </c>
      <c r="B2546" t="s">
        <v>12626</v>
      </c>
      <c r="D2546" t="s">
        <v>82</v>
      </c>
      <c r="E2546" t="s">
        <v>24</v>
      </c>
      <c r="F2546" t="s">
        <v>12631</v>
      </c>
      <c r="G2546" t="s">
        <v>26</v>
      </c>
      <c r="H2546" t="s">
        <v>27</v>
      </c>
      <c r="I2546" t="s">
        <v>528</v>
      </c>
      <c r="J2546" t="s">
        <v>29</v>
      </c>
      <c r="K2546" t="s">
        <v>1149</v>
      </c>
      <c r="L2546" t="s">
        <v>24</v>
      </c>
      <c r="M2546" t="s">
        <v>685</v>
      </c>
      <c r="N2546" t="s">
        <v>24</v>
      </c>
      <c r="O2546" t="s">
        <v>32</v>
      </c>
      <c r="P2546" t="s">
        <v>12632</v>
      </c>
      <c r="Q2546" t="s">
        <v>32</v>
      </c>
      <c r="R2546" t="s">
        <v>88</v>
      </c>
      <c r="S2546" t="s">
        <v>35</v>
      </c>
      <c r="T2546" t="s">
        <v>9824</v>
      </c>
      <c r="U2546" t="s">
        <v>12633</v>
      </c>
    </row>
    <row r="2547" spans="1:21" x14ac:dyDescent="0.25">
      <c r="A2547" t="s">
        <v>12634</v>
      </c>
      <c r="B2547" t="s">
        <v>12635</v>
      </c>
      <c r="D2547" t="s">
        <v>23</v>
      </c>
      <c r="E2547" t="s">
        <v>24</v>
      </c>
      <c r="F2547" t="s">
        <v>12636</v>
      </c>
      <c r="G2547" t="s">
        <v>26</v>
      </c>
      <c r="H2547" t="s">
        <v>27</v>
      </c>
      <c r="I2547" t="s">
        <v>12637</v>
      </c>
      <c r="J2547" t="s">
        <v>29</v>
      </c>
      <c r="K2547" t="s">
        <v>85</v>
      </c>
      <c r="L2547" t="s">
        <v>24</v>
      </c>
      <c r="O2547" t="s">
        <v>32</v>
      </c>
      <c r="P2547" t="s">
        <v>1731</v>
      </c>
      <c r="Q2547" t="s">
        <v>4273</v>
      </c>
      <c r="R2547" t="s">
        <v>495</v>
      </c>
      <c r="S2547" t="s">
        <v>35</v>
      </c>
      <c r="T2547" t="s">
        <v>982</v>
      </c>
      <c r="U2547" t="s">
        <v>32</v>
      </c>
    </row>
    <row r="2548" spans="1:21" x14ac:dyDescent="0.25">
      <c r="A2548" t="s">
        <v>12638</v>
      </c>
      <c r="B2548" t="s">
        <v>12639</v>
      </c>
      <c r="D2548" t="s">
        <v>23</v>
      </c>
      <c r="E2548" t="s">
        <v>24</v>
      </c>
      <c r="F2548" t="s">
        <v>12640</v>
      </c>
      <c r="G2548" t="s">
        <v>26</v>
      </c>
      <c r="H2548" t="s">
        <v>27</v>
      </c>
      <c r="I2548" t="s">
        <v>12641</v>
      </c>
      <c r="J2548" t="s">
        <v>29</v>
      </c>
      <c r="K2548" t="s">
        <v>198</v>
      </c>
      <c r="L2548" t="s">
        <v>31</v>
      </c>
      <c r="O2548" t="s">
        <v>32</v>
      </c>
      <c r="P2548" t="s">
        <v>12642</v>
      </c>
      <c r="Q2548" t="s">
        <v>32</v>
      </c>
      <c r="R2548" t="s">
        <v>2217</v>
      </c>
      <c r="S2548" t="s">
        <v>35</v>
      </c>
      <c r="T2548" t="s">
        <v>2651</v>
      </c>
      <c r="U2548" t="s">
        <v>12643</v>
      </c>
    </row>
    <row r="2549" spans="1:21" x14ac:dyDescent="0.25">
      <c r="A2549" t="s">
        <v>12644</v>
      </c>
      <c r="B2549" t="s">
        <v>12639</v>
      </c>
      <c r="D2549" t="s">
        <v>23</v>
      </c>
      <c r="E2549" t="s">
        <v>24</v>
      </c>
      <c r="F2549" t="s">
        <v>12645</v>
      </c>
      <c r="G2549" t="s">
        <v>26</v>
      </c>
      <c r="H2549" t="s">
        <v>27</v>
      </c>
      <c r="I2549" t="s">
        <v>7448</v>
      </c>
      <c r="J2549" t="s">
        <v>29</v>
      </c>
      <c r="K2549" t="s">
        <v>198</v>
      </c>
      <c r="L2549" t="s">
        <v>31</v>
      </c>
      <c r="M2549" t="s">
        <v>580</v>
      </c>
      <c r="N2549" t="s">
        <v>24</v>
      </c>
      <c r="O2549" t="s">
        <v>12646</v>
      </c>
      <c r="P2549" t="s">
        <v>12647</v>
      </c>
      <c r="Q2549" t="s">
        <v>3971</v>
      </c>
      <c r="R2549" t="s">
        <v>5496</v>
      </c>
      <c r="S2549" t="s">
        <v>35</v>
      </c>
      <c r="T2549" t="s">
        <v>5497</v>
      </c>
      <c r="U2549" t="s">
        <v>12648</v>
      </c>
    </row>
    <row r="2550" spans="1:21" x14ac:dyDescent="0.25">
      <c r="A2550" t="s">
        <v>12649</v>
      </c>
      <c r="B2550" t="s">
        <v>12639</v>
      </c>
      <c r="D2550" t="s">
        <v>23</v>
      </c>
      <c r="E2550" t="s">
        <v>24</v>
      </c>
      <c r="F2550" t="s">
        <v>12650</v>
      </c>
      <c r="G2550" t="s">
        <v>26</v>
      </c>
      <c r="H2550" t="s">
        <v>27</v>
      </c>
      <c r="I2550" t="s">
        <v>161</v>
      </c>
      <c r="J2550" t="s">
        <v>29</v>
      </c>
      <c r="K2550" t="s">
        <v>135</v>
      </c>
      <c r="L2550" t="s">
        <v>31</v>
      </c>
      <c r="O2550" t="s">
        <v>32</v>
      </c>
      <c r="P2550" t="s">
        <v>12651</v>
      </c>
      <c r="Q2550" t="s">
        <v>32</v>
      </c>
      <c r="R2550" t="s">
        <v>6151</v>
      </c>
      <c r="S2550" t="s">
        <v>35</v>
      </c>
      <c r="T2550" t="s">
        <v>6147</v>
      </c>
      <c r="U2550" t="s">
        <v>12652</v>
      </c>
    </row>
    <row r="2551" spans="1:21" x14ac:dyDescent="0.25">
      <c r="A2551" t="s">
        <v>12653</v>
      </c>
      <c r="B2551" t="s">
        <v>12639</v>
      </c>
      <c r="D2551" t="s">
        <v>23</v>
      </c>
      <c r="E2551" t="s">
        <v>24</v>
      </c>
      <c r="F2551" t="s">
        <v>12654</v>
      </c>
      <c r="G2551" t="s">
        <v>26</v>
      </c>
      <c r="H2551" t="s">
        <v>27</v>
      </c>
      <c r="I2551" t="s">
        <v>332</v>
      </c>
      <c r="J2551" t="s">
        <v>29</v>
      </c>
      <c r="K2551" t="s">
        <v>68</v>
      </c>
      <c r="L2551" t="s">
        <v>31</v>
      </c>
      <c r="O2551" t="s">
        <v>32</v>
      </c>
      <c r="P2551" t="s">
        <v>12655</v>
      </c>
      <c r="Q2551" t="s">
        <v>32</v>
      </c>
      <c r="R2551" t="s">
        <v>34</v>
      </c>
      <c r="S2551" t="s">
        <v>35</v>
      </c>
      <c r="T2551" t="s">
        <v>36</v>
      </c>
      <c r="U2551" t="s">
        <v>531</v>
      </c>
    </row>
    <row r="2552" spans="1:21" x14ac:dyDescent="0.25">
      <c r="A2552" t="s">
        <v>12656</v>
      </c>
      <c r="B2552" t="s">
        <v>12639</v>
      </c>
      <c r="D2552" t="s">
        <v>82</v>
      </c>
      <c r="E2552" t="s">
        <v>24</v>
      </c>
      <c r="F2552" t="s">
        <v>12657</v>
      </c>
      <c r="G2552" t="s">
        <v>26</v>
      </c>
      <c r="H2552" t="s">
        <v>27</v>
      </c>
      <c r="I2552" t="s">
        <v>270</v>
      </c>
      <c r="J2552" t="s">
        <v>29</v>
      </c>
      <c r="K2552" t="s">
        <v>68</v>
      </c>
      <c r="L2552" t="s">
        <v>31</v>
      </c>
      <c r="O2552" t="s">
        <v>32</v>
      </c>
      <c r="P2552" t="s">
        <v>12658</v>
      </c>
      <c r="Q2552" t="s">
        <v>1343</v>
      </c>
      <c r="R2552" t="s">
        <v>306</v>
      </c>
      <c r="S2552" t="s">
        <v>259</v>
      </c>
      <c r="T2552" t="s">
        <v>5376</v>
      </c>
      <c r="U2552" t="s">
        <v>5377</v>
      </c>
    </row>
    <row r="2553" spans="1:21" x14ac:dyDescent="0.25">
      <c r="A2553" t="s">
        <v>12659</v>
      </c>
      <c r="B2553" t="s">
        <v>12639</v>
      </c>
      <c r="D2553" t="s">
        <v>82</v>
      </c>
      <c r="E2553" t="s">
        <v>24</v>
      </c>
      <c r="F2553" t="s">
        <v>12660</v>
      </c>
      <c r="G2553" t="s">
        <v>26</v>
      </c>
      <c r="H2553" t="s">
        <v>27</v>
      </c>
      <c r="I2553" t="s">
        <v>534</v>
      </c>
      <c r="J2553" t="s">
        <v>29</v>
      </c>
      <c r="K2553" t="s">
        <v>68</v>
      </c>
      <c r="L2553" t="s">
        <v>31</v>
      </c>
      <c r="O2553" t="s">
        <v>32</v>
      </c>
      <c r="P2553" t="s">
        <v>12661</v>
      </c>
      <c r="Q2553" t="s">
        <v>32</v>
      </c>
      <c r="R2553" t="s">
        <v>164</v>
      </c>
      <c r="S2553" t="s">
        <v>35</v>
      </c>
      <c r="T2553" t="s">
        <v>165</v>
      </c>
      <c r="U2553" t="s">
        <v>12662</v>
      </c>
    </row>
    <row r="2554" spans="1:21" x14ac:dyDescent="0.25">
      <c r="A2554" t="s">
        <v>2611</v>
      </c>
      <c r="B2554" t="s">
        <v>12639</v>
      </c>
      <c r="D2554" t="s">
        <v>23</v>
      </c>
      <c r="E2554" t="s">
        <v>24</v>
      </c>
      <c r="F2554" t="s">
        <v>12663</v>
      </c>
      <c r="G2554" t="s">
        <v>26</v>
      </c>
      <c r="H2554" t="s">
        <v>27</v>
      </c>
      <c r="I2554" t="s">
        <v>230</v>
      </c>
      <c r="J2554" t="s">
        <v>29</v>
      </c>
      <c r="K2554" t="s">
        <v>68</v>
      </c>
      <c r="L2554" t="s">
        <v>24</v>
      </c>
      <c r="O2554" t="s">
        <v>32</v>
      </c>
      <c r="P2554" t="s">
        <v>3399</v>
      </c>
      <c r="Q2554" t="s">
        <v>32</v>
      </c>
      <c r="R2554" t="s">
        <v>495</v>
      </c>
      <c r="S2554" t="s">
        <v>35</v>
      </c>
      <c r="T2554" t="s">
        <v>982</v>
      </c>
      <c r="U2554" t="s">
        <v>4370</v>
      </c>
    </row>
    <row r="2555" spans="1:21" x14ac:dyDescent="0.25">
      <c r="A2555" t="s">
        <v>12664</v>
      </c>
      <c r="B2555" t="s">
        <v>12665</v>
      </c>
      <c r="D2555" t="s">
        <v>23</v>
      </c>
      <c r="E2555" t="s">
        <v>24</v>
      </c>
      <c r="F2555" t="s">
        <v>12666</v>
      </c>
      <c r="G2555" t="s">
        <v>26</v>
      </c>
      <c r="H2555" t="s">
        <v>27</v>
      </c>
      <c r="I2555" t="s">
        <v>1456</v>
      </c>
      <c r="J2555" t="s">
        <v>29</v>
      </c>
      <c r="K2555" t="s">
        <v>222</v>
      </c>
      <c r="L2555" t="s">
        <v>31</v>
      </c>
      <c r="O2555" t="s">
        <v>32</v>
      </c>
      <c r="P2555" t="s">
        <v>12667</v>
      </c>
      <c r="Q2555" t="s">
        <v>32</v>
      </c>
      <c r="R2555" t="s">
        <v>88</v>
      </c>
      <c r="S2555" t="s">
        <v>35</v>
      </c>
      <c r="T2555" t="s">
        <v>750</v>
      </c>
      <c r="U2555" t="s">
        <v>12668</v>
      </c>
    </row>
    <row r="2556" spans="1:21" x14ac:dyDescent="0.25">
      <c r="A2556" t="s">
        <v>12669</v>
      </c>
      <c r="B2556" t="s">
        <v>12670</v>
      </c>
      <c r="D2556" t="s">
        <v>23</v>
      </c>
      <c r="E2556" t="s">
        <v>24</v>
      </c>
      <c r="F2556" t="s">
        <v>12671</v>
      </c>
      <c r="G2556" t="s">
        <v>26</v>
      </c>
      <c r="H2556" t="s">
        <v>27</v>
      </c>
      <c r="I2556" t="s">
        <v>189</v>
      </c>
      <c r="J2556" t="s">
        <v>29</v>
      </c>
      <c r="K2556" t="s">
        <v>95</v>
      </c>
      <c r="L2556" t="s">
        <v>31</v>
      </c>
      <c r="O2556" t="s">
        <v>32</v>
      </c>
      <c r="P2556" t="s">
        <v>2803</v>
      </c>
      <c r="Q2556" t="s">
        <v>12672</v>
      </c>
      <c r="R2556" t="s">
        <v>34</v>
      </c>
      <c r="S2556" t="s">
        <v>35</v>
      </c>
      <c r="T2556" t="s">
        <v>70</v>
      </c>
      <c r="U2556" t="s">
        <v>447</v>
      </c>
    </row>
    <row r="2557" spans="1:21" x14ac:dyDescent="0.25">
      <c r="A2557" t="s">
        <v>12673</v>
      </c>
      <c r="B2557" t="s">
        <v>12674</v>
      </c>
      <c r="D2557" t="s">
        <v>23</v>
      </c>
      <c r="E2557" t="s">
        <v>24</v>
      </c>
      <c r="F2557" t="s">
        <v>12675</v>
      </c>
      <c r="G2557" t="s">
        <v>26</v>
      </c>
      <c r="H2557" t="s">
        <v>27</v>
      </c>
      <c r="I2557" t="s">
        <v>5950</v>
      </c>
      <c r="J2557" t="s">
        <v>29</v>
      </c>
      <c r="K2557" t="s">
        <v>50</v>
      </c>
      <c r="L2557" t="s">
        <v>31</v>
      </c>
      <c r="O2557" t="s">
        <v>32</v>
      </c>
      <c r="P2557" t="s">
        <v>12676</v>
      </c>
      <c r="Q2557" t="s">
        <v>32</v>
      </c>
      <c r="R2557" t="s">
        <v>12677</v>
      </c>
      <c r="S2557" t="s">
        <v>35</v>
      </c>
      <c r="T2557" t="s">
        <v>12678</v>
      </c>
      <c r="U2557" t="s">
        <v>12679</v>
      </c>
    </row>
    <row r="2558" spans="1:21" x14ac:dyDescent="0.25">
      <c r="A2558" t="s">
        <v>1916</v>
      </c>
      <c r="B2558" t="s">
        <v>12680</v>
      </c>
      <c r="D2558" t="s">
        <v>23</v>
      </c>
      <c r="E2558" t="s">
        <v>24</v>
      </c>
      <c r="F2558" t="s">
        <v>12681</v>
      </c>
      <c r="G2558" t="s">
        <v>26</v>
      </c>
      <c r="H2558" t="s">
        <v>27</v>
      </c>
      <c r="I2558" t="s">
        <v>4047</v>
      </c>
      <c r="J2558" t="s">
        <v>29</v>
      </c>
      <c r="K2558" t="s">
        <v>12682</v>
      </c>
      <c r="L2558" t="s">
        <v>31</v>
      </c>
      <c r="O2558" t="s">
        <v>32</v>
      </c>
      <c r="P2558" t="s">
        <v>1521</v>
      </c>
      <c r="Q2558" t="s">
        <v>12683</v>
      </c>
      <c r="R2558" t="s">
        <v>34</v>
      </c>
      <c r="S2558" t="s">
        <v>35</v>
      </c>
      <c r="T2558" t="s">
        <v>44</v>
      </c>
      <c r="U2558" t="s">
        <v>12684</v>
      </c>
    </row>
    <row r="2559" spans="1:21" x14ac:dyDescent="0.25">
      <c r="A2559" t="s">
        <v>12685</v>
      </c>
      <c r="B2559" t="s">
        <v>12686</v>
      </c>
      <c r="D2559" t="s">
        <v>23</v>
      </c>
      <c r="E2559" t="s">
        <v>24</v>
      </c>
      <c r="F2559" t="s">
        <v>12687</v>
      </c>
      <c r="G2559" t="s">
        <v>26</v>
      </c>
      <c r="H2559" t="s">
        <v>27</v>
      </c>
      <c r="I2559" t="s">
        <v>528</v>
      </c>
      <c r="J2559" t="s">
        <v>29</v>
      </c>
      <c r="K2559" t="s">
        <v>112</v>
      </c>
      <c r="L2559" t="s">
        <v>31</v>
      </c>
      <c r="O2559" t="s">
        <v>32</v>
      </c>
      <c r="P2559" t="s">
        <v>12688</v>
      </c>
      <c r="Q2559" t="s">
        <v>12689</v>
      </c>
      <c r="R2559" t="s">
        <v>4458</v>
      </c>
      <c r="S2559" t="s">
        <v>35</v>
      </c>
      <c r="T2559" t="s">
        <v>4459</v>
      </c>
      <c r="U2559" t="s">
        <v>4812</v>
      </c>
    </row>
    <row r="2560" spans="1:21" x14ac:dyDescent="0.25">
      <c r="A2560" t="s">
        <v>12690</v>
      </c>
      <c r="B2560" t="s">
        <v>12691</v>
      </c>
      <c r="D2560" t="s">
        <v>23</v>
      </c>
      <c r="E2560" t="s">
        <v>24</v>
      </c>
      <c r="F2560" t="s">
        <v>12692</v>
      </c>
      <c r="G2560" t="s">
        <v>26</v>
      </c>
      <c r="H2560" t="s">
        <v>27</v>
      </c>
      <c r="I2560" t="s">
        <v>387</v>
      </c>
      <c r="J2560" t="s">
        <v>29</v>
      </c>
      <c r="K2560" t="s">
        <v>247</v>
      </c>
      <c r="L2560" t="s">
        <v>24</v>
      </c>
      <c r="O2560" t="s">
        <v>32</v>
      </c>
      <c r="P2560" t="s">
        <v>6332</v>
      </c>
      <c r="Q2560" t="s">
        <v>12693</v>
      </c>
      <c r="R2560" t="s">
        <v>34</v>
      </c>
      <c r="S2560" t="s">
        <v>35</v>
      </c>
      <c r="T2560" t="s">
        <v>1137</v>
      </c>
      <c r="U2560" t="s">
        <v>12694</v>
      </c>
    </row>
    <row r="2561" spans="1:21" x14ac:dyDescent="0.25">
      <c r="A2561" t="s">
        <v>12695</v>
      </c>
      <c r="B2561" t="s">
        <v>12696</v>
      </c>
      <c r="D2561" t="s">
        <v>82</v>
      </c>
      <c r="E2561" t="s">
        <v>24</v>
      </c>
      <c r="F2561" t="s">
        <v>12697</v>
      </c>
      <c r="G2561" t="s">
        <v>26</v>
      </c>
      <c r="H2561" t="s">
        <v>27</v>
      </c>
      <c r="I2561" t="s">
        <v>280</v>
      </c>
      <c r="J2561" t="s">
        <v>29</v>
      </c>
      <c r="K2561" t="s">
        <v>85</v>
      </c>
      <c r="L2561" t="s">
        <v>24</v>
      </c>
      <c r="O2561" t="s">
        <v>32</v>
      </c>
      <c r="P2561" t="s">
        <v>12698</v>
      </c>
      <c r="Q2561" t="s">
        <v>9408</v>
      </c>
      <c r="R2561" t="s">
        <v>88</v>
      </c>
      <c r="S2561" t="s">
        <v>35</v>
      </c>
      <c r="T2561" t="s">
        <v>115</v>
      </c>
      <c r="U2561" t="s">
        <v>12699</v>
      </c>
    </row>
    <row r="2562" spans="1:21" x14ac:dyDescent="0.25">
      <c r="A2562" t="s">
        <v>5378</v>
      </c>
      <c r="B2562" t="s">
        <v>12700</v>
      </c>
      <c r="D2562" t="s">
        <v>23</v>
      </c>
      <c r="E2562" t="s">
        <v>24</v>
      </c>
      <c r="F2562" t="s">
        <v>12701</v>
      </c>
      <c r="G2562" t="s">
        <v>26</v>
      </c>
      <c r="H2562" t="s">
        <v>27</v>
      </c>
      <c r="I2562" t="s">
        <v>134</v>
      </c>
      <c r="J2562" t="s">
        <v>29</v>
      </c>
      <c r="K2562" t="s">
        <v>50</v>
      </c>
      <c r="L2562" t="s">
        <v>31</v>
      </c>
      <c r="O2562" t="s">
        <v>32</v>
      </c>
      <c r="P2562" t="s">
        <v>12702</v>
      </c>
      <c r="Q2562" t="s">
        <v>32</v>
      </c>
      <c r="R2562" t="s">
        <v>1959</v>
      </c>
      <c r="S2562" t="s">
        <v>35</v>
      </c>
      <c r="T2562" t="s">
        <v>1960</v>
      </c>
      <c r="U2562" t="s">
        <v>12703</v>
      </c>
    </row>
    <row r="2563" spans="1:21" x14ac:dyDescent="0.25">
      <c r="A2563" t="s">
        <v>10455</v>
      </c>
      <c r="B2563" t="s">
        <v>12704</v>
      </c>
      <c r="D2563" t="s">
        <v>23</v>
      </c>
      <c r="E2563" t="s">
        <v>24</v>
      </c>
      <c r="F2563" t="s">
        <v>12705</v>
      </c>
      <c r="G2563" t="s">
        <v>26</v>
      </c>
      <c r="H2563" t="s">
        <v>27</v>
      </c>
      <c r="I2563" t="s">
        <v>280</v>
      </c>
      <c r="J2563" t="s">
        <v>29</v>
      </c>
      <c r="K2563" t="s">
        <v>68</v>
      </c>
      <c r="L2563" t="s">
        <v>31</v>
      </c>
      <c r="O2563" t="s">
        <v>32</v>
      </c>
      <c r="P2563" t="s">
        <v>12706</v>
      </c>
      <c r="Q2563" t="s">
        <v>32</v>
      </c>
      <c r="R2563" t="s">
        <v>12707</v>
      </c>
      <c r="S2563" t="s">
        <v>259</v>
      </c>
      <c r="T2563" t="s">
        <v>12708</v>
      </c>
      <c r="U2563" t="s">
        <v>12709</v>
      </c>
    </row>
    <row r="2564" spans="1:21" x14ac:dyDescent="0.25">
      <c r="A2564" t="s">
        <v>2725</v>
      </c>
      <c r="B2564" t="s">
        <v>12710</v>
      </c>
      <c r="D2564" t="s">
        <v>82</v>
      </c>
      <c r="E2564" t="s">
        <v>24</v>
      </c>
      <c r="F2564" t="s">
        <v>12711</v>
      </c>
      <c r="G2564" t="s">
        <v>26</v>
      </c>
      <c r="H2564" t="s">
        <v>27</v>
      </c>
      <c r="I2564" t="s">
        <v>230</v>
      </c>
      <c r="J2564" t="s">
        <v>84</v>
      </c>
      <c r="K2564" t="s">
        <v>95</v>
      </c>
      <c r="L2564" t="s">
        <v>24</v>
      </c>
      <c r="O2564" t="s">
        <v>32</v>
      </c>
      <c r="P2564" t="s">
        <v>253</v>
      </c>
      <c r="Q2564" t="s">
        <v>32</v>
      </c>
      <c r="R2564" t="s">
        <v>34</v>
      </c>
      <c r="S2564" t="s">
        <v>35</v>
      </c>
      <c r="T2564" t="s">
        <v>70</v>
      </c>
      <c r="U2564" t="s">
        <v>71</v>
      </c>
    </row>
    <row r="2565" spans="1:21" x14ac:dyDescent="0.25">
      <c r="A2565" t="s">
        <v>4430</v>
      </c>
      <c r="B2565" t="s">
        <v>12712</v>
      </c>
      <c r="D2565" t="s">
        <v>23</v>
      </c>
      <c r="E2565" t="s">
        <v>24</v>
      </c>
      <c r="F2565" t="s">
        <v>12713</v>
      </c>
      <c r="G2565" t="s">
        <v>26</v>
      </c>
      <c r="H2565" t="s">
        <v>27</v>
      </c>
      <c r="I2565" t="s">
        <v>161</v>
      </c>
      <c r="J2565" t="s">
        <v>29</v>
      </c>
      <c r="K2565" t="s">
        <v>85</v>
      </c>
      <c r="L2565" t="s">
        <v>31</v>
      </c>
      <c r="O2565" t="s">
        <v>32</v>
      </c>
      <c r="P2565" t="s">
        <v>1521</v>
      </c>
      <c r="Q2565" t="s">
        <v>2254</v>
      </c>
      <c r="R2565" t="s">
        <v>34</v>
      </c>
      <c r="S2565" t="s">
        <v>35</v>
      </c>
      <c r="T2565" t="s">
        <v>44</v>
      </c>
      <c r="U2565" t="s">
        <v>1523</v>
      </c>
    </row>
    <row r="2566" spans="1:21" x14ac:dyDescent="0.25">
      <c r="A2566" t="s">
        <v>12714</v>
      </c>
      <c r="B2566" t="s">
        <v>12715</v>
      </c>
      <c r="D2566" t="s">
        <v>82</v>
      </c>
      <c r="E2566" t="s">
        <v>24</v>
      </c>
      <c r="F2566" t="s">
        <v>12716</v>
      </c>
      <c r="G2566" t="s">
        <v>26</v>
      </c>
      <c r="H2566" t="s">
        <v>27</v>
      </c>
      <c r="I2566" t="s">
        <v>12717</v>
      </c>
      <c r="J2566" t="s">
        <v>29</v>
      </c>
      <c r="K2566" t="s">
        <v>50</v>
      </c>
      <c r="L2566" t="s">
        <v>31</v>
      </c>
      <c r="O2566" t="s">
        <v>32</v>
      </c>
      <c r="P2566" t="s">
        <v>7125</v>
      </c>
      <c r="Q2566" t="s">
        <v>32</v>
      </c>
      <c r="R2566" t="s">
        <v>7126</v>
      </c>
      <c r="S2566" t="s">
        <v>54</v>
      </c>
      <c r="T2566" t="s">
        <v>7127</v>
      </c>
      <c r="U2566" t="s">
        <v>7128</v>
      </c>
    </row>
    <row r="2567" spans="1:21" x14ac:dyDescent="0.25">
      <c r="A2567" t="s">
        <v>12718</v>
      </c>
      <c r="B2567" t="s">
        <v>12719</v>
      </c>
      <c r="D2567" t="s">
        <v>23</v>
      </c>
      <c r="E2567" t="s">
        <v>24</v>
      </c>
      <c r="F2567" t="s">
        <v>12720</v>
      </c>
      <c r="G2567" t="s">
        <v>26</v>
      </c>
      <c r="H2567" t="s">
        <v>27</v>
      </c>
      <c r="I2567" t="s">
        <v>659</v>
      </c>
      <c r="J2567" t="s">
        <v>29</v>
      </c>
      <c r="K2567" t="s">
        <v>30</v>
      </c>
      <c r="L2567" t="s">
        <v>31</v>
      </c>
      <c r="O2567" t="s">
        <v>32</v>
      </c>
      <c r="P2567" t="s">
        <v>12721</v>
      </c>
      <c r="Q2567" t="s">
        <v>32</v>
      </c>
      <c r="R2567" t="s">
        <v>88</v>
      </c>
      <c r="S2567" t="s">
        <v>35</v>
      </c>
      <c r="T2567" t="s">
        <v>837</v>
      </c>
      <c r="U2567" t="s">
        <v>12722</v>
      </c>
    </row>
    <row r="2568" spans="1:21" x14ac:dyDescent="0.25">
      <c r="A2568" t="s">
        <v>12723</v>
      </c>
      <c r="B2568" t="s">
        <v>12724</v>
      </c>
      <c r="D2568" t="s">
        <v>23</v>
      </c>
      <c r="E2568" t="s">
        <v>24</v>
      </c>
      <c r="F2568" t="s">
        <v>12725</v>
      </c>
      <c r="G2568" t="s">
        <v>26</v>
      </c>
      <c r="H2568" t="s">
        <v>27</v>
      </c>
      <c r="I2568" t="s">
        <v>1090</v>
      </c>
      <c r="J2568" t="s">
        <v>29</v>
      </c>
      <c r="K2568" t="s">
        <v>1825</v>
      </c>
      <c r="L2568" t="s">
        <v>31</v>
      </c>
      <c r="O2568" t="s">
        <v>32</v>
      </c>
      <c r="P2568" t="s">
        <v>12726</v>
      </c>
      <c r="Q2568" t="s">
        <v>12727</v>
      </c>
      <c r="R2568" t="s">
        <v>164</v>
      </c>
      <c r="S2568" t="s">
        <v>35</v>
      </c>
      <c r="T2568" t="s">
        <v>165</v>
      </c>
      <c r="U2568" t="s">
        <v>12728</v>
      </c>
    </row>
    <row r="2569" spans="1:21" x14ac:dyDescent="0.25">
      <c r="A2569" t="s">
        <v>12729</v>
      </c>
      <c r="B2569" t="s">
        <v>12724</v>
      </c>
      <c r="D2569" t="s">
        <v>82</v>
      </c>
      <c r="E2569" t="s">
        <v>24</v>
      </c>
      <c r="F2569" t="s">
        <v>12730</v>
      </c>
      <c r="G2569" t="s">
        <v>26</v>
      </c>
      <c r="H2569" t="s">
        <v>27</v>
      </c>
      <c r="I2569" t="s">
        <v>67</v>
      </c>
      <c r="J2569" t="s">
        <v>29</v>
      </c>
      <c r="K2569" t="s">
        <v>95</v>
      </c>
      <c r="L2569" t="s">
        <v>31</v>
      </c>
      <c r="M2569" t="s">
        <v>501</v>
      </c>
      <c r="N2569" t="s">
        <v>24</v>
      </c>
      <c r="O2569" t="s">
        <v>32</v>
      </c>
      <c r="P2569" t="s">
        <v>12731</v>
      </c>
      <c r="Q2569" t="s">
        <v>32</v>
      </c>
      <c r="R2569" t="s">
        <v>12732</v>
      </c>
      <c r="S2569" t="s">
        <v>6354</v>
      </c>
      <c r="T2569" t="s">
        <v>2008</v>
      </c>
      <c r="U2569" t="s">
        <v>12733</v>
      </c>
    </row>
    <row r="2570" spans="1:21" x14ac:dyDescent="0.25">
      <c r="A2570" t="s">
        <v>12734</v>
      </c>
      <c r="B2570" t="s">
        <v>12735</v>
      </c>
      <c r="D2570" t="s">
        <v>23</v>
      </c>
      <c r="E2570" t="s">
        <v>24</v>
      </c>
      <c r="F2570" t="s">
        <v>12736</v>
      </c>
      <c r="G2570" t="s">
        <v>26</v>
      </c>
      <c r="H2570" t="s">
        <v>27</v>
      </c>
      <c r="I2570" t="s">
        <v>5858</v>
      </c>
      <c r="J2570" t="s">
        <v>29</v>
      </c>
      <c r="K2570" t="s">
        <v>440</v>
      </c>
      <c r="L2570" t="s">
        <v>31</v>
      </c>
      <c r="M2570" t="s">
        <v>690</v>
      </c>
      <c r="N2570" t="s">
        <v>31</v>
      </c>
      <c r="O2570" t="s">
        <v>32</v>
      </c>
      <c r="P2570" t="s">
        <v>12737</v>
      </c>
      <c r="Q2570" t="s">
        <v>32</v>
      </c>
      <c r="R2570" t="s">
        <v>12738</v>
      </c>
      <c r="S2570" t="s">
        <v>5403</v>
      </c>
      <c r="T2570" t="s">
        <v>12739</v>
      </c>
      <c r="U2570" t="s">
        <v>12740</v>
      </c>
    </row>
    <row r="2571" spans="1:21" x14ac:dyDescent="0.25">
      <c r="A2571" t="s">
        <v>4978</v>
      </c>
      <c r="B2571" t="s">
        <v>12741</v>
      </c>
      <c r="D2571" t="s">
        <v>23</v>
      </c>
      <c r="E2571" t="s">
        <v>24</v>
      </c>
      <c r="F2571" t="s">
        <v>12742</v>
      </c>
      <c r="G2571" t="s">
        <v>26</v>
      </c>
      <c r="H2571" t="s">
        <v>27</v>
      </c>
      <c r="I2571" t="s">
        <v>230</v>
      </c>
      <c r="J2571" t="s">
        <v>29</v>
      </c>
      <c r="K2571" t="s">
        <v>190</v>
      </c>
      <c r="L2571" t="s">
        <v>31</v>
      </c>
      <c r="O2571" t="s">
        <v>32</v>
      </c>
      <c r="P2571" t="s">
        <v>12743</v>
      </c>
      <c r="Q2571" t="s">
        <v>32</v>
      </c>
      <c r="R2571" t="s">
        <v>34</v>
      </c>
      <c r="S2571" t="s">
        <v>35</v>
      </c>
      <c r="T2571" t="s">
        <v>2064</v>
      </c>
      <c r="U2571" t="s">
        <v>12311</v>
      </c>
    </row>
    <row r="2572" spans="1:21" x14ac:dyDescent="0.25">
      <c r="A2572" t="s">
        <v>12744</v>
      </c>
      <c r="B2572" t="s">
        <v>12745</v>
      </c>
      <c r="D2572" t="s">
        <v>23</v>
      </c>
      <c r="E2572" t="s">
        <v>24</v>
      </c>
      <c r="F2572" t="s">
        <v>12746</v>
      </c>
      <c r="G2572" t="s">
        <v>26</v>
      </c>
      <c r="H2572" t="s">
        <v>27</v>
      </c>
      <c r="I2572" t="s">
        <v>332</v>
      </c>
      <c r="J2572" t="s">
        <v>29</v>
      </c>
      <c r="K2572" t="s">
        <v>135</v>
      </c>
      <c r="L2572" t="s">
        <v>31</v>
      </c>
      <c r="O2572" t="s">
        <v>32</v>
      </c>
      <c r="P2572" t="s">
        <v>10924</v>
      </c>
      <c r="Q2572" t="s">
        <v>32</v>
      </c>
      <c r="R2572" t="s">
        <v>567</v>
      </c>
      <c r="S2572" t="s">
        <v>35</v>
      </c>
      <c r="T2572" t="s">
        <v>568</v>
      </c>
      <c r="U2572" t="s">
        <v>12747</v>
      </c>
    </row>
    <row r="2573" spans="1:21" x14ac:dyDescent="0.25">
      <c r="A2573" t="s">
        <v>12748</v>
      </c>
      <c r="B2573" t="s">
        <v>12745</v>
      </c>
      <c r="D2573" t="s">
        <v>23</v>
      </c>
      <c r="E2573" t="s">
        <v>24</v>
      </c>
      <c r="F2573" t="s">
        <v>12749</v>
      </c>
      <c r="G2573" t="s">
        <v>26</v>
      </c>
      <c r="H2573" t="s">
        <v>27</v>
      </c>
      <c r="I2573" t="s">
        <v>515</v>
      </c>
      <c r="J2573" t="s">
        <v>29</v>
      </c>
      <c r="K2573" t="s">
        <v>68</v>
      </c>
      <c r="L2573" t="s">
        <v>31</v>
      </c>
      <c r="O2573" t="s">
        <v>32</v>
      </c>
      <c r="P2573" t="s">
        <v>12750</v>
      </c>
      <c r="Q2573" t="s">
        <v>32</v>
      </c>
      <c r="R2573" t="s">
        <v>4594</v>
      </c>
      <c r="S2573" t="s">
        <v>35</v>
      </c>
      <c r="T2573" t="s">
        <v>6933</v>
      </c>
      <c r="U2573" t="s">
        <v>12751</v>
      </c>
    </row>
    <row r="2574" spans="1:21" x14ac:dyDescent="0.25">
      <c r="A2574" t="s">
        <v>1666</v>
      </c>
      <c r="B2574" t="s">
        <v>12752</v>
      </c>
      <c r="D2574" t="s">
        <v>23</v>
      </c>
      <c r="E2574" t="s">
        <v>24</v>
      </c>
      <c r="F2574" t="s">
        <v>12753</v>
      </c>
      <c r="G2574" t="s">
        <v>26</v>
      </c>
      <c r="H2574" t="s">
        <v>27</v>
      </c>
      <c r="I2574" t="s">
        <v>4383</v>
      </c>
      <c r="J2574" t="s">
        <v>84</v>
      </c>
      <c r="K2574" t="s">
        <v>247</v>
      </c>
      <c r="L2574" t="s">
        <v>31</v>
      </c>
      <c r="M2574" t="s">
        <v>50</v>
      </c>
      <c r="N2574" t="s">
        <v>31</v>
      </c>
      <c r="O2574" t="s">
        <v>32</v>
      </c>
      <c r="P2574" t="s">
        <v>12754</v>
      </c>
      <c r="Q2574" t="s">
        <v>32</v>
      </c>
      <c r="R2574" t="s">
        <v>626</v>
      </c>
      <c r="S2574" t="s">
        <v>35</v>
      </c>
      <c r="T2574" t="s">
        <v>627</v>
      </c>
      <c r="U2574" t="s">
        <v>2133</v>
      </c>
    </row>
    <row r="2575" spans="1:21" x14ac:dyDescent="0.25">
      <c r="A2575" t="s">
        <v>12755</v>
      </c>
      <c r="B2575" t="s">
        <v>12756</v>
      </c>
      <c r="D2575" t="s">
        <v>23</v>
      </c>
      <c r="E2575" t="s">
        <v>24</v>
      </c>
      <c r="F2575" t="s">
        <v>12757</v>
      </c>
      <c r="G2575" t="s">
        <v>26</v>
      </c>
      <c r="H2575" t="s">
        <v>27</v>
      </c>
      <c r="I2575" t="s">
        <v>593</v>
      </c>
      <c r="J2575" t="s">
        <v>29</v>
      </c>
      <c r="K2575" t="s">
        <v>247</v>
      </c>
      <c r="L2575" t="s">
        <v>31</v>
      </c>
      <c r="O2575" t="s">
        <v>32</v>
      </c>
      <c r="P2575" t="s">
        <v>8022</v>
      </c>
      <c r="Q2575" t="s">
        <v>12758</v>
      </c>
      <c r="R2575" t="s">
        <v>3693</v>
      </c>
      <c r="S2575" t="s">
        <v>823</v>
      </c>
      <c r="T2575" t="s">
        <v>3694</v>
      </c>
      <c r="U2575" t="s">
        <v>2851</v>
      </c>
    </row>
    <row r="2576" spans="1:21" x14ac:dyDescent="0.25">
      <c r="A2576" t="s">
        <v>12759</v>
      </c>
      <c r="B2576" t="s">
        <v>12760</v>
      </c>
      <c r="D2576" t="s">
        <v>82</v>
      </c>
      <c r="E2576" t="s">
        <v>24</v>
      </c>
      <c r="F2576" t="s">
        <v>12761</v>
      </c>
      <c r="G2576" t="s">
        <v>26</v>
      </c>
      <c r="H2576" t="s">
        <v>27</v>
      </c>
      <c r="I2576" t="s">
        <v>565</v>
      </c>
      <c r="J2576" t="s">
        <v>29</v>
      </c>
      <c r="K2576" t="s">
        <v>50</v>
      </c>
      <c r="L2576" t="s">
        <v>31</v>
      </c>
      <c r="O2576" t="s">
        <v>32</v>
      </c>
      <c r="P2576" t="s">
        <v>12762</v>
      </c>
      <c r="Q2576" t="s">
        <v>32</v>
      </c>
      <c r="R2576" t="s">
        <v>34</v>
      </c>
      <c r="S2576" t="s">
        <v>35</v>
      </c>
      <c r="T2576" t="s">
        <v>36</v>
      </c>
      <c r="U2576" t="s">
        <v>2745</v>
      </c>
    </row>
    <row r="2577" spans="1:21" x14ac:dyDescent="0.25">
      <c r="A2577" t="s">
        <v>5224</v>
      </c>
      <c r="B2577" t="s">
        <v>12763</v>
      </c>
      <c r="D2577" t="s">
        <v>23</v>
      </c>
      <c r="E2577" t="s">
        <v>24</v>
      </c>
      <c r="F2577" t="s">
        <v>12764</v>
      </c>
      <c r="G2577" t="s">
        <v>26</v>
      </c>
      <c r="H2577" t="s">
        <v>27</v>
      </c>
      <c r="I2577" t="s">
        <v>2396</v>
      </c>
      <c r="J2577" t="s">
        <v>29</v>
      </c>
      <c r="K2577" t="s">
        <v>304</v>
      </c>
      <c r="L2577" t="s">
        <v>31</v>
      </c>
      <c r="O2577" t="s">
        <v>32</v>
      </c>
      <c r="P2577" t="s">
        <v>12765</v>
      </c>
      <c r="Q2577" t="s">
        <v>32</v>
      </c>
      <c r="R2577" t="s">
        <v>34</v>
      </c>
      <c r="S2577" t="s">
        <v>35</v>
      </c>
      <c r="T2577" t="s">
        <v>895</v>
      </c>
      <c r="U2577" t="s">
        <v>12007</v>
      </c>
    </row>
    <row r="2578" spans="1:21" x14ac:dyDescent="0.25">
      <c r="A2578" t="s">
        <v>2611</v>
      </c>
      <c r="B2578" t="s">
        <v>12766</v>
      </c>
      <c r="D2578" t="s">
        <v>23</v>
      </c>
      <c r="E2578" t="s">
        <v>24</v>
      </c>
      <c r="F2578" t="s">
        <v>12767</v>
      </c>
      <c r="G2578" t="s">
        <v>26</v>
      </c>
      <c r="H2578" t="s">
        <v>27</v>
      </c>
      <c r="I2578" t="s">
        <v>134</v>
      </c>
      <c r="J2578" t="s">
        <v>29</v>
      </c>
      <c r="K2578" t="s">
        <v>4679</v>
      </c>
      <c r="L2578" t="s">
        <v>31</v>
      </c>
      <c r="M2578" t="s">
        <v>85</v>
      </c>
      <c r="N2578" t="s">
        <v>31</v>
      </c>
      <c r="O2578" t="s">
        <v>32</v>
      </c>
      <c r="P2578" t="s">
        <v>12768</v>
      </c>
      <c r="Q2578" t="s">
        <v>12769</v>
      </c>
      <c r="R2578" t="s">
        <v>12770</v>
      </c>
      <c r="S2578" t="s">
        <v>259</v>
      </c>
      <c r="T2578" t="s">
        <v>12771</v>
      </c>
      <c r="U2578" t="s">
        <v>12772</v>
      </c>
    </row>
    <row r="2579" spans="1:21" x14ac:dyDescent="0.25">
      <c r="A2579" t="s">
        <v>12773</v>
      </c>
      <c r="B2579" t="s">
        <v>12766</v>
      </c>
      <c r="D2579" t="s">
        <v>82</v>
      </c>
      <c r="E2579" t="s">
        <v>24</v>
      </c>
      <c r="F2579" t="s">
        <v>12774</v>
      </c>
      <c r="G2579" t="s">
        <v>26</v>
      </c>
      <c r="H2579" t="s">
        <v>27</v>
      </c>
      <c r="I2579" t="s">
        <v>74</v>
      </c>
      <c r="J2579" t="s">
        <v>29</v>
      </c>
      <c r="K2579" t="s">
        <v>50</v>
      </c>
      <c r="L2579" t="s">
        <v>24</v>
      </c>
      <c r="O2579" t="s">
        <v>32</v>
      </c>
      <c r="P2579" t="s">
        <v>12775</v>
      </c>
      <c r="Q2579" t="s">
        <v>959</v>
      </c>
      <c r="R2579" t="s">
        <v>12776</v>
      </c>
      <c r="S2579" t="s">
        <v>12777</v>
      </c>
      <c r="T2579" t="s">
        <v>12778</v>
      </c>
      <c r="U2579" t="s">
        <v>959</v>
      </c>
    </row>
    <row r="2580" spans="1:21" x14ac:dyDescent="0.25">
      <c r="A2580" t="s">
        <v>12779</v>
      </c>
      <c r="B2580" t="s">
        <v>12780</v>
      </c>
      <c r="D2580" t="s">
        <v>23</v>
      </c>
      <c r="E2580" t="s">
        <v>24</v>
      </c>
      <c r="F2580" t="s">
        <v>12781</v>
      </c>
      <c r="G2580" t="s">
        <v>26</v>
      </c>
      <c r="H2580" t="s">
        <v>27</v>
      </c>
      <c r="I2580" t="s">
        <v>12782</v>
      </c>
      <c r="J2580" t="s">
        <v>29</v>
      </c>
      <c r="L2580" t="s">
        <v>31</v>
      </c>
      <c r="O2580" t="s">
        <v>32</v>
      </c>
      <c r="P2580" t="s">
        <v>12783</v>
      </c>
      <c r="Q2580" t="s">
        <v>32</v>
      </c>
      <c r="R2580" t="s">
        <v>34</v>
      </c>
      <c r="S2580" t="s">
        <v>35</v>
      </c>
      <c r="T2580" t="s">
        <v>1355</v>
      </c>
      <c r="U2580" t="s">
        <v>12784</v>
      </c>
    </row>
    <row r="2581" spans="1:21" x14ac:dyDescent="0.25">
      <c r="A2581" t="s">
        <v>12785</v>
      </c>
      <c r="B2581" t="s">
        <v>12780</v>
      </c>
      <c r="D2581" t="s">
        <v>82</v>
      </c>
      <c r="E2581" t="s">
        <v>24</v>
      </c>
      <c r="F2581" t="s">
        <v>12786</v>
      </c>
      <c r="G2581" t="s">
        <v>26</v>
      </c>
      <c r="H2581" t="s">
        <v>27</v>
      </c>
      <c r="I2581" t="s">
        <v>100</v>
      </c>
      <c r="J2581" t="s">
        <v>29</v>
      </c>
      <c r="K2581" t="s">
        <v>50</v>
      </c>
      <c r="L2581" t="s">
        <v>31</v>
      </c>
      <c r="O2581" t="s">
        <v>4007</v>
      </c>
      <c r="P2581" t="s">
        <v>12787</v>
      </c>
      <c r="Q2581" t="s">
        <v>12788</v>
      </c>
      <c r="R2581" t="s">
        <v>803</v>
      </c>
      <c r="S2581" t="s">
        <v>35</v>
      </c>
      <c r="T2581" t="s">
        <v>804</v>
      </c>
      <c r="U2581" t="s">
        <v>12789</v>
      </c>
    </row>
    <row r="2582" spans="1:21" x14ac:dyDescent="0.25">
      <c r="A2582" t="s">
        <v>578</v>
      </c>
      <c r="B2582" t="s">
        <v>12790</v>
      </c>
      <c r="D2582" t="s">
        <v>23</v>
      </c>
      <c r="E2582" t="s">
        <v>24</v>
      </c>
      <c r="F2582" t="s">
        <v>12791</v>
      </c>
      <c r="G2582" t="s">
        <v>26</v>
      </c>
      <c r="H2582" t="s">
        <v>27</v>
      </c>
      <c r="I2582" t="s">
        <v>4624</v>
      </c>
      <c r="J2582" t="s">
        <v>29</v>
      </c>
      <c r="K2582" t="s">
        <v>50</v>
      </c>
      <c r="L2582" t="s">
        <v>31</v>
      </c>
      <c r="O2582" t="s">
        <v>32</v>
      </c>
      <c r="P2582" t="s">
        <v>12792</v>
      </c>
      <c r="Q2582" t="s">
        <v>32</v>
      </c>
      <c r="R2582" t="s">
        <v>8613</v>
      </c>
      <c r="S2582" t="s">
        <v>5361</v>
      </c>
      <c r="T2582" t="s">
        <v>12793</v>
      </c>
      <c r="U2582" t="s">
        <v>12794</v>
      </c>
    </row>
    <row r="2583" spans="1:21" x14ac:dyDescent="0.25">
      <c r="A2583" t="s">
        <v>12795</v>
      </c>
      <c r="B2583" t="s">
        <v>12796</v>
      </c>
      <c r="D2583" t="s">
        <v>23</v>
      </c>
      <c r="E2583" t="s">
        <v>24</v>
      </c>
      <c r="F2583" t="s">
        <v>12797</v>
      </c>
      <c r="G2583" t="s">
        <v>26</v>
      </c>
      <c r="H2583" t="s">
        <v>27</v>
      </c>
      <c r="I2583" t="s">
        <v>5630</v>
      </c>
      <c r="J2583" t="s">
        <v>29</v>
      </c>
      <c r="K2583" t="s">
        <v>50</v>
      </c>
      <c r="L2583" t="s">
        <v>24</v>
      </c>
      <c r="O2583" t="s">
        <v>32</v>
      </c>
      <c r="P2583" t="s">
        <v>1136</v>
      </c>
      <c r="Q2583" t="s">
        <v>32</v>
      </c>
      <c r="R2583" t="s">
        <v>34</v>
      </c>
      <c r="S2583" t="s">
        <v>35</v>
      </c>
      <c r="T2583" t="s">
        <v>1137</v>
      </c>
      <c r="U2583" t="s">
        <v>2876</v>
      </c>
    </row>
    <row r="2584" spans="1:21" x14ac:dyDescent="0.25">
      <c r="A2584" t="s">
        <v>12798</v>
      </c>
      <c r="B2584" t="s">
        <v>12799</v>
      </c>
      <c r="D2584" t="s">
        <v>23</v>
      </c>
      <c r="E2584" t="s">
        <v>24</v>
      </c>
      <c r="F2584" t="s">
        <v>12800</v>
      </c>
      <c r="G2584" t="s">
        <v>26</v>
      </c>
      <c r="H2584" t="s">
        <v>27</v>
      </c>
      <c r="I2584" t="s">
        <v>170</v>
      </c>
      <c r="J2584" t="s">
        <v>29</v>
      </c>
      <c r="K2584" t="s">
        <v>85</v>
      </c>
      <c r="L2584" t="s">
        <v>31</v>
      </c>
      <c r="O2584" t="s">
        <v>32</v>
      </c>
      <c r="P2584" t="s">
        <v>12801</v>
      </c>
      <c r="Q2584" t="s">
        <v>32</v>
      </c>
      <c r="R2584" t="s">
        <v>298</v>
      </c>
      <c r="S2584" t="s">
        <v>35</v>
      </c>
      <c r="T2584" t="s">
        <v>2333</v>
      </c>
      <c r="U2584" t="s">
        <v>12802</v>
      </c>
    </row>
    <row r="2585" spans="1:21" x14ac:dyDescent="0.25">
      <c r="A2585" t="s">
        <v>12803</v>
      </c>
      <c r="B2585" t="s">
        <v>12804</v>
      </c>
      <c r="D2585" t="s">
        <v>23</v>
      </c>
      <c r="E2585" t="s">
        <v>24</v>
      </c>
      <c r="F2585" t="s">
        <v>12805</v>
      </c>
      <c r="G2585" t="s">
        <v>26</v>
      </c>
      <c r="H2585" t="s">
        <v>27</v>
      </c>
      <c r="I2585" t="s">
        <v>1209</v>
      </c>
      <c r="J2585" t="s">
        <v>29</v>
      </c>
      <c r="K2585" t="s">
        <v>50</v>
      </c>
      <c r="L2585" t="s">
        <v>31</v>
      </c>
      <c r="O2585" t="s">
        <v>32</v>
      </c>
      <c r="P2585" t="s">
        <v>12806</v>
      </c>
      <c r="Q2585" t="s">
        <v>5781</v>
      </c>
      <c r="R2585" t="s">
        <v>164</v>
      </c>
      <c r="S2585" t="s">
        <v>35</v>
      </c>
      <c r="T2585" t="s">
        <v>165</v>
      </c>
      <c r="U2585" t="s">
        <v>12807</v>
      </c>
    </row>
    <row r="2586" spans="1:21" x14ac:dyDescent="0.25">
      <c r="A2586" t="s">
        <v>12808</v>
      </c>
      <c r="B2586" t="s">
        <v>12809</v>
      </c>
      <c r="D2586" t="s">
        <v>23</v>
      </c>
      <c r="E2586" t="s">
        <v>24</v>
      </c>
      <c r="F2586" t="s">
        <v>12810</v>
      </c>
      <c r="G2586" t="s">
        <v>26</v>
      </c>
      <c r="H2586" t="s">
        <v>27</v>
      </c>
      <c r="I2586" t="s">
        <v>573</v>
      </c>
      <c r="J2586" t="s">
        <v>29</v>
      </c>
      <c r="K2586" t="s">
        <v>12811</v>
      </c>
      <c r="L2586" t="s">
        <v>31</v>
      </c>
      <c r="O2586" t="s">
        <v>32</v>
      </c>
      <c r="P2586" t="s">
        <v>12812</v>
      </c>
      <c r="Q2586" t="s">
        <v>12813</v>
      </c>
      <c r="R2586" t="s">
        <v>88</v>
      </c>
      <c r="S2586" t="s">
        <v>35</v>
      </c>
      <c r="T2586" t="s">
        <v>837</v>
      </c>
      <c r="U2586" t="s">
        <v>6252</v>
      </c>
    </row>
    <row r="2587" spans="1:21" x14ac:dyDescent="0.25">
      <c r="A2587" t="s">
        <v>12018</v>
      </c>
      <c r="B2587" t="s">
        <v>12809</v>
      </c>
      <c r="D2587" t="s">
        <v>82</v>
      </c>
      <c r="E2587" t="s">
        <v>24</v>
      </c>
      <c r="F2587" t="s">
        <v>12814</v>
      </c>
      <c r="G2587" t="s">
        <v>26</v>
      </c>
      <c r="H2587" t="s">
        <v>27</v>
      </c>
      <c r="I2587" t="s">
        <v>94</v>
      </c>
      <c r="J2587" t="s">
        <v>29</v>
      </c>
      <c r="K2587" t="s">
        <v>68</v>
      </c>
      <c r="L2587" t="s">
        <v>24</v>
      </c>
      <c r="O2587" t="s">
        <v>32</v>
      </c>
      <c r="P2587" t="s">
        <v>12815</v>
      </c>
      <c r="Q2587" t="s">
        <v>171</v>
      </c>
      <c r="R2587" t="s">
        <v>34</v>
      </c>
      <c r="S2587" t="s">
        <v>35</v>
      </c>
      <c r="T2587" t="s">
        <v>44</v>
      </c>
      <c r="U2587" t="s">
        <v>2255</v>
      </c>
    </row>
    <row r="2588" spans="1:21" x14ac:dyDescent="0.25">
      <c r="A2588" t="s">
        <v>915</v>
      </c>
      <c r="B2588" t="s">
        <v>12816</v>
      </c>
      <c r="D2588" t="s">
        <v>23</v>
      </c>
      <c r="E2588" t="s">
        <v>24</v>
      </c>
      <c r="F2588" t="s">
        <v>12817</v>
      </c>
      <c r="G2588" t="s">
        <v>26</v>
      </c>
      <c r="H2588" t="s">
        <v>27</v>
      </c>
      <c r="I2588" t="s">
        <v>1573</v>
      </c>
      <c r="J2588" t="s">
        <v>29</v>
      </c>
      <c r="K2588" t="s">
        <v>85</v>
      </c>
      <c r="L2588" t="s">
        <v>31</v>
      </c>
      <c r="O2588" t="s">
        <v>32</v>
      </c>
      <c r="P2588" t="s">
        <v>12818</v>
      </c>
      <c r="Q2588" t="s">
        <v>32</v>
      </c>
      <c r="R2588" t="s">
        <v>34</v>
      </c>
      <c r="S2588" t="s">
        <v>35</v>
      </c>
      <c r="T2588" t="s">
        <v>192</v>
      </c>
      <c r="U2588" t="s">
        <v>12819</v>
      </c>
    </row>
    <row r="2589" spans="1:21" x14ac:dyDescent="0.25">
      <c r="A2589" t="s">
        <v>4083</v>
      </c>
      <c r="B2589" t="s">
        <v>12820</v>
      </c>
      <c r="D2589" t="s">
        <v>23</v>
      </c>
      <c r="E2589" t="s">
        <v>24</v>
      </c>
      <c r="F2589">
        <v>7166</v>
      </c>
      <c r="G2589" t="s">
        <v>26</v>
      </c>
      <c r="H2589" t="s">
        <v>27</v>
      </c>
      <c r="I2589" t="s">
        <v>4967</v>
      </c>
      <c r="J2589" t="s">
        <v>29</v>
      </c>
      <c r="K2589" t="s">
        <v>50</v>
      </c>
      <c r="L2589" t="s">
        <v>31</v>
      </c>
      <c r="O2589" t="s">
        <v>32</v>
      </c>
      <c r="P2589" t="s">
        <v>12821</v>
      </c>
      <c r="Q2589" t="s">
        <v>12822</v>
      </c>
      <c r="R2589" t="s">
        <v>12823</v>
      </c>
      <c r="S2589" t="s">
        <v>12824</v>
      </c>
      <c r="T2589" t="s">
        <v>12825</v>
      </c>
      <c r="U2589" t="s">
        <v>12826</v>
      </c>
    </row>
    <row r="2590" spans="1:21" x14ac:dyDescent="0.25">
      <c r="A2590" t="s">
        <v>1228</v>
      </c>
      <c r="B2590" t="s">
        <v>12827</v>
      </c>
      <c r="D2590" t="s">
        <v>23</v>
      </c>
      <c r="E2590" t="s">
        <v>31</v>
      </c>
      <c r="F2590" t="s">
        <v>12828</v>
      </c>
      <c r="G2590" t="s">
        <v>26</v>
      </c>
      <c r="H2590" t="s">
        <v>27</v>
      </c>
      <c r="I2590" t="s">
        <v>230</v>
      </c>
      <c r="J2590" t="s">
        <v>84</v>
      </c>
      <c r="K2590" t="s">
        <v>50</v>
      </c>
      <c r="L2590" t="s">
        <v>24</v>
      </c>
      <c r="O2590" t="s">
        <v>32</v>
      </c>
      <c r="P2590" t="s">
        <v>12829</v>
      </c>
      <c r="Q2590" t="s">
        <v>6900</v>
      </c>
      <c r="R2590" t="s">
        <v>34</v>
      </c>
      <c r="S2590" t="s">
        <v>35</v>
      </c>
      <c r="T2590" t="s">
        <v>1137</v>
      </c>
      <c r="U2590" t="s">
        <v>2876</v>
      </c>
    </row>
    <row r="2591" spans="1:21" x14ac:dyDescent="0.25">
      <c r="A2591" t="s">
        <v>12830</v>
      </c>
      <c r="B2591" t="s">
        <v>12831</v>
      </c>
      <c r="D2591" t="s">
        <v>82</v>
      </c>
      <c r="E2591" t="s">
        <v>24</v>
      </c>
      <c r="F2591" t="s">
        <v>12832</v>
      </c>
      <c r="G2591" t="s">
        <v>26</v>
      </c>
      <c r="H2591" t="s">
        <v>27</v>
      </c>
      <c r="I2591" t="s">
        <v>565</v>
      </c>
      <c r="J2591" t="s">
        <v>29</v>
      </c>
      <c r="K2591" t="s">
        <v>75</v>
      </c>
      <c r="L2591" t="s">
        <v>24</v>
      </c>
      <c r="O2591" t="s">
        <v>32</v>
      </c>
      <c r="P2591" t="s">
        <v>5106</v>
      </c>
      <c r="Q2591" t="s">
        <v>1343</v>
      </c>
      <c r="R2591" t="s">
        <v>1928</v>
      </c>
      <c r="S2591" t="s">
        <v>35</v>
      </c>
      <c r="T2591" t="s">
        <v>1929</v>
      </c>
      <c r="U2591" t="s">
        <v>12833</v>
      </c>
    </row>
    <row r="2592" spans="1:21" x14ac:dyDescent="0.25">
      <c r="A2592" t="s">
        <v>12834</v>
      </c>
      <c r="B2592" t="s">
        <v>12835</v>
      </c>
      <c r="D2592" t="s">
        <v>23</v>
      </c>
      <c r="E2592" t="s">
        <v>24</v>
      </c>
      <c r="F2592" t="s">
        <v>12836</v>
      </c>
      <c r="G2592" t="s">
        <v>26</v>
      </c>
      <c r="H2592" t="s">
        <v>27</v>
      </c>
      <c r="I2592" t="s">
        <v>565</v>
      </c>
      <c r="J2592" t="s">
        <v>29</v>
      </c>
      <c r="K2592" t="s">
        <v>222</v>
      </c>
      <c r="L2592" t="s">
        <v>31</v>
      </c>
      <c r="O2592" t="s">
        <v>32</v>
      </c>
      <c r="P2592" t="s">
        <v>12837</v>
      </c>
      <c r="Q2592" t="s">
        <v>32</v>
      </c>
      <c r="R2592" t="s">
        <v>1120</v>
      </c>
      <c r="S2592" t="s">
        <v>35</v>
      </c>
      <c r="T2592" t="s">
        <v>6727</v>
      </c>
      <c r="U2592" t="s">
        <v>12838</v>
      </c>
    </row>
    <row r="2593" spans="1:21" x14ac:dyDescent="0.25">
      <c r="A2593" t="s">
        <v>1931</v>
      </c>
      <c r="B2593" t="s">
        <v>12835</v>
      </c>
      <c r="D2593" t="s">
        <v>23</v>
      </c>
      <c r="E2593" t="s">
        <v>24</v>
      </c>
      <c r="F2593" t="s">
        <v>12839</v>
      </c>
      <c r="G2593" t="s">
        <v>26</v>
      </c>
      <c r="H2593" t="s">
        <v>27</v>
      </c>
      <c r="I2593" t="s">
        <v>94</v>
      </c>
      <c r="J2593" t="s">
        <v>29</v>
      </c>
      <c r="K2593" t="s">
        <v>50</v>
      </c>
      <c r="L2593" t="s">
        <v>24</v>
      </c>
      <c r="O2593" t="s">
        <v>32</v>
      </c>
      <c r="P2593" t="s">
        <v>5681</v>
      </c>
      <c r="Q2593" t="s">
        <v>32</v>
      </c>
      <c r="R2593" t="s">
        <v>567</v>
      </c>
      <c r="S2593" t="s">
        <v>35</v>
      </c>
      <c r="T2593" t="s">
        <v>568</v>
      </c>
      <c r="U2593" t="s">
        <v>2184</v>
      </c>
    </row>
    <row r="2594" spans="1:21" x14ac:dyDescent="0.25">
      <c r="A2594" t="s">
        <v>12840</v>
      </c>
      <c r="B2594" t="s">
        <v>12841</v>
      </c>
      <c r="D2594" t="s">
        <v>23</v>
      </c>
      <c r="E2594" t="s">
        <v>24</v>
      </c>
      <c r="F2594" t="s">
        <v>12842</v>
      </c>
      <c r="G2594" t="s">
        <v>26</v>
      </c>
      <c r="H2594" t="s">
        <v>27</v>
      </c>
      <c r="I2594" t="s">
        <v>1209</v>
      </c>
      <c r="J2594" t="s">
        <v>29</v>
      </c>
      <c r="K2594" t="s">
        <v>1003</v>
      </c>
      <c r="L2594" t="s">
        <v>31</v>
      </c>
      <c r="O2594" t="s">
        <v>32</v>
      </c>
      <c r="P2594" t="s">
        <v>12843</v>
      </c>
      <c r="Q2594" t="s">
        <v>12844</v>
      </c>
      <c r="R2594" t="s">
        <v>34</v>
      </c>
      <c r="S2594" t="s">
        <v>35</v>
      </c>
      <c r="T2594" t="s">
        <v>36</v>
      </c>
      <c r="U2594" t="s">
        <v>12845</v>
      </c>
    </row>
    <row r="2595" spans="1:21" x14ac:dyDescent="0.25">
      <c r="A2595" t="s">
        <v>12846</v>
      </c>
      <c r="B2595" t="s">
        <v>12841</v>
      </c>
      <c r="D2595" t="s">
        <v>82</v>
      </c>
      <c r="E2595" t="s">
        <v>24</v>
      </c>
      <c r="F2595" t="s">
        <v>12847</v>
      </c>
      <c r="G2595" t="s">
        <v>26</v>
      </c>
      <c r="H2595" t="s">
        <v>27</v>
      </c>
      <c r="I2595" t="s">
        <v>395</v>
      </c>
      <c r="J2595" t="s">
        <v>29</v>
      </c>
      <c r="K2595" t="s">
        <v>50</v>
      </c>
      <c r="L2595" t="s">
        <v>31</v>
      </c>
      <c r="O2595" t="s">
        <v>32</v>
      </c>
      <c r="P2595" t="s">
        <v>12848</v>
      </c>
      <c r="Q2595" t="s">
        <v>32</v>
      </c>
      <c r="R2595" t="s">
        <v>8892</v>
      </c>
      <c r="S2595" t="s">
        <v>259</v>
      </c>
      <c r="T2595" t="s">
        <v>12849</v>
      </c>
      <c r="U2595" t="s">
        <v>12850</v>
      </c>
    </row>
    <row r="2596" spans="1:21" x14ac:dyDescent="0.25">
      <c r="A2596" t="s">
        <v>12851</v>
      </c>
      <c r="B2596" t="s">
        <v>12841</v>
      </c>
      <c r="D2596" t="s">
        <v>23</v>
      </c>
      <c r="E2596" t="s">
        <v>24</v>
      </c>
      <c r="F2596" t="s">
        <v>12852</v>
      </c>
      <c r="G2596" t="s">
        <v>26</v>
      </c>
      <c r="H2596" t="s">
        <v>27</v>
      </c>
      <c r="I2596" t="s">
        <v>12853</v>
      </c>
      <c r="J2596" t="s">
        <v>29</v>
      </c>
      <c r="K2596" t="s">
        <v>12854</v>
      </c>
      <c r="L2596" t="s">
        <v>24</v>
      </c>
      <c r="M2596" t="s">
        <v>135</v>
      </c>
      <c r="N2596" t="s">
        <v>31</v>
      </c>
      <c r="O2596" t="s">
        <v>32</v>
      </c>
      <c r="P2596" t="s">
        <v>1235</v>
      </c>
      <c r="Q2596" t="s">
        <v>32</v>
      </c>
      <c r="R2596" t="s">
        <v>34</v>
      </c>
      <c r="S2596" t="s">
        <v>35</v>
      </c>
      <c r="T2596" t="s">
        <v>44</v>
      </c>
      <c r="U2596" t="s">
        <v>6465</v>
      </c>
    </row>
    <row r="2597" spans="1:21" x14ac:dyDescent="0.25">
      <c r="A2597" t="s">
        <v>12855</v>
      </c>
      <c r="B2597" t="s">
        <v>12856</v>
      </c>
      <c r="D2597" t="s">
        <v>23</v>
      </c>
      <c r="E2597" t="s">
        <v>24</v>
      </c>
      <c r="F2597" t="s">
        <v>12857</v>
      </c>
      <c r="G2597" t="s">
        <v>26</v>
      </c>
      <c r="H2597" t="s">
        <v>27</v>
      </c>
      <c r="I2597" t="s">
        <v>100</v>
      </c>
      <c r="J2597" t="s">
        <v>29</v>
      </c>
      <c r="K2597" t="s">
        <v>50</v>
      </c>
      <c r="L2597" t="s">
        <v>24</v>
      </c>
      <c r="O2597" t="s">
        <v>32</v>
      </c>
      <c r="P2597" t="s">
        <v>3569</v>
      </c>
      <c r="Q2597" t="s">
        <v>32</v>
      </c>
      <c r="R2597" t="s">
        <v>216</v>
      </c>
      <c r="S2597" t="s">
        <v>35</v>
      </c>
      <c r="T2597" t="s">
        <v>217</v>
      </c>
      <c r="U2597" t="s">
        <v>1417</v>
      </c>
    </row>
    <row r="2598" spans="1:21" x14ac:dyDescent="0.25">
      <c r="A2598" t="s">
        <v>12858</v>
      </c>
      <c r="B2598" t="s">
        <v>12859</v>
      </c>
      <c r="D2598" t="s">
        <v>23</v>
      </c>
      <c r="E2598" t="s">
        <v>24</v>
      </c>
      <c r="F2598" t="s">
        <v>12860</v>
      </c>
      <c r="G2598" t="s">
        <v>26</v>
      </c>
      <c r="H2598" t="s">
        <v>27</v>
      </c>
      <c r="I2598" t="s">
        <v>528</v>
      </c>
      <c r="J2598" t="s">
        <v>29</v>
      </c>
      <c r="K2598" t="s">
        <v>68</v>
      </c>
      <c r="L2598" t="s">
        <v>24</v>
      </c>
      <c r="O2598" t="s">
        <v>32</v>
      </c>
      <c r="P2598" t="s">
        <v>1226</v>
      </c>
      <c r="Q2598" t="s">
        <v>32</v>
      </c>
      <c r="R2598" t="s">
        <v>595</v>
      </c>
      <c r="S2598" t="s">
        <v>35</v>
      </c>
      <c r="T2598" t="s">
        <v>596</v>
      </c>
      <c r="U2598" t="s">
        <v>1162</v>
      </c>
    </row>
    <row r="2599" spans="1:21" x14ac:dyDescent="0.25">
      <c r="A2599" t="s">
        <v>12861</v>
      </c>
      <c r="B2599" t="s">
        <v>12859</v>
      </c>
      <c r="D2599" t="s">
        <v>82</v>
      </c>
      <c r="E2599" t="s">
        <v>24</v>
      </c>
      <c r="F2599" t="s">
        <v>12862</v>
      </c>
      <c r="G2599" t="s">
        <v>26</v>
      </c>
      <c r="H2599" t="s">
        <v>27</v>
      </c>
      <c r="I2599" t="s">
        <v>28</v>
      </c>
      <c r="J2599" t="s">
        <v>29</v>
      </c>
      <c r="K2599" t="s">
        <v>50</v>
      </c>
      <c r="L2599" t="s">
        <v>31</v>
      </c>
      <c r="O2599" t="s">
        <v>10884</v>
      </c>
      <c r="P2599" t="s">
        <v>12863</v>
      </c>
      <c r="Q2599" t="s">
        <v>1343</v>
      </c>
      <c r="R2599" t="s">
        <v>1100</v>
      </c>
      <c r="S2599" t="s">
        <v>35</v>
      </c>
      <c r="T2599" t="s">
        <v>1101</v>
      </c>
      <c r="U2599" t="s">
        <v>10164</v>
      </c>
    </row>
    <row r="2600" spans="1:21" x14ac:dyDescent="0.25">
      <c r="A2600" t="s">
        <v>1971</v>
      </c>
      <c r="B2600" t="s">
        <v>12864</v>
      </c>
      <c r="D2600" t="s">
        <v>23</v>
      </c>
      <c r="E2600" t="s">
        <v>24</v>
      </c>
      <c r="F2600" t="s">
        <v>12865</v>
      </c>
      <c r="G2600" t="s">
        <v>26</v>
      </c>
      <c r="H2600" t="s">
        <v>27</v>
      </c>
      <c r="I2600" t="s">
        <v>12866</v>
      </c>
      <c r="J2600" t="s">
        <v>29</v>
      </c>
      <c r="K2600" t="s">
        <v>135</v>
      </c>
      <c r="L2600" t="s">
        <v>24</v>
      </c>
      <c r="O2600" t="s">
        <v>32</v>
      </c>
      <c r="P2600" t="s">
        <v>3739</v>
      </c>
      <c r="Q2600" t="s">
        <v>32</v>
      </c>
      <c r="R2600" t="s">
        <v>77</v>
      </c>
      <c r="S2600" t="s">
        <v>35</v>
      </c>
      <c r="T2600" t="s">
        <v>78</v>
      </c>
      <c r="U2600" t="s">
        <v>3740</v>
      </c>
    </row>
    <row r="2601" spans="1:21" x14ac:dyDescent="0.25">
      <c r="A2601" t="s">
        <v>2628</v>
      </c>
      <c r="B2601" t="s">
        <v>12867</v>
      </c>
      <c r="D2601" t="s">
        <v>23</v>
      </c>
      <c r="E2601" t="s">
        <v>24</v>
      </c>
      <c r="F2601" t="s">
        <v>12868</v>
      </c>
      <c r="G2601" t="s">
        <v>26</v>
      </c>
      <c r="H2601" t="s">
        <v>27</v>
      </c>
      <c r="I2601" t="s">
        <v>28</v>
      </c>
      <c r="J2601" t="s">
        <v>84</v>
      </c>
      <c r="K2601" t="s">
        <v>50</v>
      </c>
      <c r="L2601" t="s">
        <v>24</v>
      </c>
      <c r="O2601" t="s">
        <v>32</v>
      </c>
      <c r="P2601" t="s">
        <v>2879</v>
      </c>
      <c r="Q2601" t="s">
        <v>32</v>
      </c>
      <c r="R2601" t="s">
        <v>34</v>
      </c>
      <c r="S2601" t="s">
        <v>35</v>
      </c>
      <c r="T2601" t="s">
        <v>1137</v>
      </c>
      <c r="U2601" t="s">
        <v>2876</v>
      </c>
    </row>
    <row r="2602" spans="1:21" x14ac:dyDescent="0.25">
      <c r="A2602" t="s">
        <v>2261</v>
      </c>
      <c r="B2602" t="s">
        <v>12869</v>
      </c>
      <c r="D2602" t="s">
        <v>82</v>
      </c>
      <c r="E2602" t="s">
        <v>24</v>
      </c>
      <c r="F2602" t="s">
        <v>12870</v>
      </c>
      <c r="G2602" t="s">
        <v>26</v>
      </c>
      <c r="H2602" t="s">
        <v>27</v>
      </c>
      <c r="I2602" t="s">
        <v>4047</v>
      </c>
      <c r="J2602" t="s">
        <v>29</v>
      </c>
      <c r="K2602" t="s">
        <v>50</v>
      </c>
      <c r="L2602" t="s">
        <v>31</v>
      </c>
      <c r="O2602" t="s">
        <v>32</v>
      </c>
      <c r="P2602" t="s">
        <v>12871</v>
      </c>
      <c r="Q2602" t="s">
        <v>32</v>
      </c>
      <c r="R2602" t="s">
        <v>4287</v>
      </c>
      <c r="S2602" t="s">
        <v>4288</v>
      </c>
      <c r="T2602" t="s">
        <v>12872</v>
      </c>
      <c r="U2602" t="s">
        <v>12873</v>
      </c>
    </row>
    <row r="2603" spans="1:21" x14ac:dyDescent="0.25">
      <c r="A2603" t="s">
        <v>12874</v>
      </c>
      <c r="B2603" t="s">
        <v>12875</v>
      </c>
      <c r="D2603" t="s">
        <v>23</v>
      </c>
      <c r="E2603" t="s">
        <v>24</v>
      </c>
      <c r="F2603" t="s">
        <v>12876</v>
      </c>
      <c r="G2603" t="s">
        <v>26</v>
      </c>
      <c r="H2603" t="s">
        <v>27</v>
      </c>
      <c r="I2603" t="s">
        <v>1129</v>
      </c>
      <c r="J2603" t="s">
        <v>29</v>
      </c>
      <c r="K2603" t="s">
        <v>222</v>
      </c>
      <c r="L2603" t="s">
        <v>31</v>
      </c>
      <c r="O2603" t="s">
        <v>32</v>
      </c>
      <c r="P2603" t="s">
        <v>3928</v>
      </c>
      <c r="Q2603" t="s">
        <v>32</v>
      </c>
      <c r="R2603" t="s">
        <v>88</v>
      </c>
      <c r="S2603" t="s">
        <v>35</v>
      </c>
      <c r="T2603" t="s">
        <v>5925</v>
      </c>
      <c r="U2603" t="s">
        <v>12877</v>
      </c>
    </row>
    <row r="2604" spans="1:21" x14ac:dyDescent="0.25">
      <c r="A2604" t="s">
        <v>12878</v>
      </c>
      <c r="B2604" t="s">
        <v>12879</v>
      </c>
      <c r="D2604" t="s">
        <v>82</v>
      </c>
      <c r="E2604" t="s">
        <v>24</v>
      </c>
      <c r="F2604" t="s">
        <v>12880</v>
      </c>
      <c r="G2604" t="s">
        <v>26</v>
      </c>
      <c r="H2604" t="s">
        <v>27</v>
      </c>
      <c r="I2604" t="s">
        <v>653</v>
      </c>
      <c r="J2604" t="s">
        <v>29</v>
      </c>
      <c r="K2604" t="s">
        <v>85</v>
      </c>
      <c r="L2604" t="s">
        <v>31</v>
      </c>
      <c r="M2604" t="s">
        <v>42</v>
      </c>
      <c r="N2604" t="s">
        <v>24</v>
      </c>
      <c r="O2604" t="s">
        <v>32</v>
      </c>
      <c r="P2604" t="s">
        <v>12881</v>
      </c>
      <c r="Q2604" t="s">
        <v>32</v>
      </c>
      <c r="R2604" t="s">
        <v>10216</v>
      </c>
      <c r="S2604" t="s">
        <v>35</v>
      </c>
      <c r="T2604" t="s">
        <v>568</v>
      </c>
      <c r="U2604" t="s">
        <v>1591</v>
      </c>
    </row>
    <row r="2605" spans="1:21" x14ac:dyDescent="0.25">
      <c r="A2605" t="s">
        <v>12882</v>
      </c>
      <c r="B2605" t="s">
        <v>12883</v>
      </c>
      <c r="D2605" t="s">
        <v>23</v>
      </c>
      <c r="E2605" t="s">
        <v>24</v>
      </c>
      <c r="F2605" t="s">
        <v>12884</v>
      </c>
      <c r="G2605" t="s">
        <v>26</v>
      </c>
      <c r="H2605" t="s">
        <v>27</v>
      </c>
      <c r="I2605" t="s">
        <v>1614</v>
      </c>
      <c r="J2605" t="s">
        <v>29</v>
      </c>
      <c r="K2605" t="s">
        <v>50</v>
      </c>
      <c r="L2605" t="s">
        <v>24</v>
      </c>
      <c r="O2605" t="s">
        <v>32</v>
      </c>
      <c r="P2605" t="s">
        <v>12885</v>
      </c>
      <c r="Q2605" t="s">
        <v>32</v>
      </c>
      <c r="R2605" t="s">
        <v>4070</v>
      </c>
      <c r="S2605" t="s">
        <v>1016</v>
      </c>
      <c r="T2605" t="s">
        <v>12886</v>
      </c>
      <c r="U2605" t="s">
        <v>12887</v>
      </c>
    </row>
    <row r="2606" spans="1:21" x14ac:dyDescent="0.25">
      <c r="A2606" t="s">
        <v>12888</v>
      </c>
      <c r="B2606" t="s">
        <v>12883</v>
      </c>
      <c r="D2606" t="s">
        <v>82</v>
      </c>
      <c r="E2606" t="s">
        <v>24</v>
      </c>
      <c r="F2606" t="s">
        <v>12889</v>
      </c>
      <c r="G2606" t="s">
        <v>26</v>
      </c>
      <c r="H2606" t="s">
        <v>27</v>
      </c>
      <c r="I2606" t="s">
        <v>741</v>
      </c>
      <c r="J2606" t="s">
        <v>29</v>
      </c>
      <c r="K2606" t="s">
        <v>50</v>
      </c>
      <c r="L2606" t="s">
        <v>24</v>
      </c>
      <c r="O2606" t="s">
        <v>32</v>
      </c>
      <c r="P2606" t="s">
        <v>12890</v>
      </c>
      <c r="Q2606" t="s">
        <v>32</v>
      </c>
      <c r="R2606" t="s">
        <v>34</v>
      </c>
      <c r="S2606" t="s">
        <v>35</v>
      </c>
      <c r="T2606" t="s">
        <v>583</v>
      </c>
      <c r="U2606" t="s">
        <v>12891</v>
      </c>
    </row>
    <row r="2607" spans="1:21" x14ac:dyDescent="0.25">
      <c r="A2607" t="s">
        <v>12892</v>
      </c>
      <c r="B2607" t="s">
        <v>12883</v>
      </c>
      <c r="D2607" t="s">
        <v>82</v>
      </c>
      <c r="E2607" t="s">
        <v>24</v>
      </c>
      <c r="F2607" t="s">
        <v>12893</v>
      </c>
      <c r="G2607" t="s">
        <v>26</v>
      </c>
      <c r="H2607" t="s">
        <v>27</v>
      </c>
      <c r="I2607" t="s">
        <v>332</v>
      </c>
      <c r="J2607" t="s">
        <v>29</v>
      </c>
      <c r="K2607" t="s">
        <v>50</v>
      </c>
      <c r="L2607" t="s">
        <v>24</v>
      </c>
      <c r="O2607" t="s">
        <v>32</v>
      </c>
      <c r="P2607" t="s">
        <v>12894</v>
      </c>
      <c r="Q2607" t="s">
        <v>12895</v>
      </c>
      <c r="R2607" t="s">
        <v>122</v>
      </c>
      <c r="S2607" t="s">
        <v>35</v>
      </c>
      <c r="T2607" t="s">
        <v>123</v>
      </c>
      <c r="U2607" t="s">
        <v>12896</v>
      </c>
    </row>
    <row r="2608" spans="1:21" x14ac:dyDescent="0.25">
      <c r="A2608" t="s">
        <v>12897</v>
      </c>
      <c r="B2608" t="s">
        <v>12883</v>
      </c>
      <c r="D2608" t="s">
        <v>82</v>
      </c>
      <c r="E2608" t="s">
        <v>24</v>
      </c>
      <c r="F2608" t="s">
        <v>12898</v>
      </c>
      <c r="G2608" t="s">
        <v>26</v>
      </c>
      <c r="H2608" t="s">
        <v>27</v>
      </c>
      <c r="I2608" t="s">
        <v>900</v>
      </c>
      <c r="J2608" t="s">
        <v>29</v>
      </c>
      <c r="K2608" t="s">
        <v>50</v>
      </c>
      <c r="L2608" t="s">
        <v>31</v>
      </c>
      <c r="O2608" t="s">
        <v>32</v>
      </c>
      <c r="P2608" t="s">
        <v>12899</v>
      </c>
      <c r="Q2608" t="s">
        <v>12900</v>
      </c>
      <c r="R2608" t="s">
        <v>129</v>
      </c>
      <c r="S2608" t="s">
        <v>35</v>
      </c>
      <c r="T2608" t="s">
        <v>2124</v>
      </c>
      <c r="U2608" t="s">
        <v>12901</v>
      </c>
    </row>
    <row r="2609" spans="1:21" x14ac:dyDescent="0.25">
      <c r="A2609" t="s">
        <v>12902</v>
      </c>
      <c r="B2609" t="s">
        <v>12883</v>
      </c>
      <c r="D2609" t="s">
        <v>23</v>
      </c>
      <c r="E2609" t="s">
        <v>24</v>
      </c>
      <c r="F2609" t="s">
        <v>12903</v>
      </c>
      <c r="G2609" t="s">
        <v>26</v>
      </c>
      <c r="H2609" t="s">
        <v>27</v>
      </c>
      <c r="I2609" t="s">
        <v>6098</v>
      </c>
      <c r="J2609" t="s">
        <v>84</v>
      </c>
      <c r="K2609" t="s">
        <v>198</v>
      </c>
      <c r="L2609" t="s">
        <v>31</v>
      </c>
      <c r="O2609" t="s">
        <v>32</v>
      </c>
      <c r="P2609" t="s">
        <v>12904</v>
      </c>
      <c r="Q2609" t="s">
        <v>32</v>
      </c>
      <c r="R2609" t="s">
        <v>12776</v>
      </c>
      <c r="S2609" t="s">
        <v>12777</v>
      </c>
      <c r="T2609" t="s">
        <v>12905</v>
      </c>
      <c r="U2609" t="s">
        <v>12906</v>
      </c>
    </row>
    <row r="2610" spans="1:21" x14ac:dyDescent="0.25">
      <c r="A2610" t="s">
        <v>12907</v>
      </c>
      <c r="B2610" t="s">
        <v>12883</v>
      </c>
      <c r="D2610" t="s">
        <v>23</v>
      </c>
      <c r="E2610" t="s">
        <v>24</v>
      </c>
      <c r="F2610" t="s">
        <v>12908</v>
      </c>
      <c r="G2610" t="s">
        <v>26</v>
      </c>
      <c r="H2610" t="s">
        <v>27</v>
      </c>
      <c r="I2610" t="s">
        <v>565</v>
      </c>
      <c r="J2610" t="s">
        <v>29</v>
      </c>
      <c r="K2610" t="s">
        <v>50</v>
      </c>
      <c r="L2610" t="s">
        <v>31</v>
      </c>
      <c r="O2610" t="s">
        <v>32</v>
      </c>
      <c r="P2610" t="s">
        <v>12909</v>
      </c>
      <c r="Q2610" t="s">
        <v>12910</v>
      </c>
      <c r="R2610" t="s">
        <v>4797</v>
      </c>
      <c r="S2610" t="s">
        <v>35</v>
      </c>
      <c r="T2610" t="s">
        <v>5083</v>
      </c>
      <c r="U2610" t="s">
        <v>12911</v>
      </c>
    </row>
    <row r="2611" spans="1:21" x14ac:dyDescent="0.25">
      <c r="A2611" t="s">
        <v>610</v>
      </c>
      <c r="B2611" t="s">
        <v>12883</v>
      </c>
      <c r="D2611" t="s">
        <v>23</v>
      </c>
      <c r="E2611" t="s">
        <v>24</v>
      </c>
      <c r="F2611" t="s">
        <v>12912</v>
      </c>
      <c r="G2611" t="s">
        <v>26</v>
      </c>
      <c r="H2611" t="s">
        <v>27</v>
      </c>
      <c r="I2611" t="s">
        <v>3691</v>
      </c>
      <c r="J2611" t="s">
        <v>29</v>
      </c>
      <c r="K2611" t="s">
        <v>198</v>
      </c>
      <c r="L2611" t="s">
        <v>31</v>
      </c>
      <c r="O2611" t="s">
        <v>32</v>
      </c>
      <c r="P2611" t="s">
        <v>1032</v>
      </c>
      <c r="Q2611" t="s">
        <v>33</v>
      </c>
      <c r="R2611" t="s">
        <v>34</v>
      </c>
      <c r="S2611" t="s">
        <v>35</v>
      </c>
      <c r="T2611" t="s">
        <v>2190</v>
      </c>
      <c r="U2611" t="s">
        <v>12913</v>
      </c>
    </row>
    <row r="2612" spans="1:21" x14ac:dyDescent="0.25">
      <c r="A2612" t="s">
        <v>8447</v>
      </c>
      <c r="B2612" t="s">
        <v>12883</v>
      </c>
      <c r="D2612" t="s">
        <v>23</v>
      </c>
      <c r="E2612" t="s">
        <v>24</v>
      </c>
      <c r="F2612" t="s">
        <v>12914</v>
      </c>
      <c r="G2612" t="s">
        <v>433</v>
      </c>
      <c r="H2612" t="s">
        <v>27</v>
      </c>
      <c r="I2612" t="s">
        <v>100</v>
      </c>
      <c r="J2612" t="s">
        <v>29</v>
      </c>
      <c r="K2612" t="s">
        <v>68</v>
      </c>
      <c r="L2612" t="s">
        <v>24</v>
      </c>
      <c r="O2612" t="s">
        <v>32</v>
      </c>
      <c r="P2612" t="s">
        <v>1396</v>
      </c>
      <c r="Q2612" t="s">
        <v>32</v>
      </c>
      <c r="R2612" t="s">
        <v>77</v>
      </c>
      <c r="S2612" t="s">
        <v>35</v>
      </c>
      <c r="T2612" t="s">
        <v>78</v>
      </c>
      <c r="U2612" t="s">
        <v>1397</v>
      </c>
    </row>
    <row r="2613" spans="1:21" x14ac:dyDescent="0.25">
      <c r="A2613" t="s">
        <v>12915</v>
      </c>
      <c r="B2613" t="s">
        <v>12916</v>
      </c>
      <c r="D2613" t="s">
        <v>23</v>
      </c>
      <c r="E2613" t="s">
        <v>24</v>
      </c>
      <c r="F2613" t="s">
        <v>12917</v>
      </c>
      <c r="G2613" t="s">
        <v>26</v>
      </c>
      <c r="H2613" t="s">
        <v>27</v>
      </c>
      <c r="I2613" t="s">
        <v>593</v>
      </c>
      <c r="J2613" t="s">
        <v>29</v>
      </c>
      <c r="K2613" t="s">
        <v>271</v>
      </c>
      <c r="L2613" t="s">
        <v>31</v>
      </c>
      <c r="O2613" t="s">
        <v>32</v>
      </c>
      <c r="P2613" t="s">
        <v>12918</v>
      </c>
      <c r="Q2613" t="s">
        <v>32</v>
      </c>
      <c r="R2613" t="s">
        <v>34</v>
      </c>
      <c r="S2613" t="s">
        <v>35</v>
      </c>
      <c r="T2613" t="s">
        <v>547</v>
      </c>
      <c r="U2613" t="s">
        <v>12919</v>
      </c>
    </row>
    <row r="2614" spans="1:21" x14ac:dyDescent="0.25">
      <c r="A2614" t="s">
        <v>12920</v>
      </c>
      <c r="B2614" t="s">
        <v>12921</v>
      </c>
      <c r="D2614" t="s">
        <v>23</v>
      </c>
      <c r="E2614" t="s">
        <v>24</v>
      </c>
      <c r="F2614" t="s">
        <v>12922</v>
      </c>
      <c r="G2614" t="s">
        <v>26</v>
      </c>
      <c r="H2614" t="s">
        <v>27</v>
      </c>
      <c r="I2614" t="s">
        <v>134</v>
      </c>
      <c r="J2614" t="s">
        <v>29</v>
      </c>
      <c r="L2614" t="s">
        <v>24</v>
      </c>
      <c r="M2614" t="s">
        <v>50</v>
      </c>
      <c r="N2614" t="s">
        <v>31</v>
      </c>
      <c r="O2614" t="s">
        <v>12923</v>
      </c>
      <c r="P2614" t="s">
        <v>12924</v>
      </c>
      <c r="Q2614" t="s">
        <v>6662</v>
      </c>
      <c r="R2614" t="s">
        <v>200</v>
      </c>
      <c r="S2614" t="s">
        <v>35</v>
      </c>
      <c r="T2614" t="s">
        <v>201</v>
      </c>
      <c r="U2614" t="s">
        <v>12925</v>
      </c>
    </row>
    <row r="2615" spans="1:21" x14ac:dyDescent="0.25">
      <c r="A2615" t="s">
        <v>1981</v>
      </c>
      <c r="B2615" t="s">
        <v>12926</v>
      </c>
      <c r="D2615" t="s">
        <v>23</v>
      </c>
      <c r="E2615" t="s">
        <v>24</v>
      </c>
      <c r="F2615" t="s">
        <v>12927</v>
      </c>
      <c r="G2615" t="s">
        <v>26</v>
      </c>
      <c r="H2615" t="s">
        <v>27</v>
      </c>
      <c r="I2615" t="s">
        <v>2966</v>
      </c>
      <c r="J2615" t="s">
        <v>29</v>
      </c>
      <c r="K2615" t="s">
        <v>50</v>
      </c>
      <c r="L2615" t="s">
        <v>24</v>
      </c>
      <c r="O2615" t="s">
        <v>32</v>
      </c>
      <c r="P2615" t="s">
        <v>6900</v>
      </c>
      <c r="Q2615" t="s">
        <v>32</v>
      </c>
      <c r="R2615" t="s">
        <v>34</v>
      </c>
      <c r="S2615" t="s">
        <v>35</v>
      </c>
      <c r="T2615" t="s">
        <v>1137</v>
      </c>
      <c r="U2615" t="s">
        <v>2876</v>
      </c>
    </row>
    <row r="2616" spans="1:21" x14ac:dyDescent="0.25">
      <c r="A2616" t="s">
        <v>12928</v>
      </c>
      <c r="B2616" t="s">
        <v>12929</v>
      </c>
      <c r="D2616" t="s">
        <v>82</v>
      </c>
      <c r="E2616" t="s">
        <v>24</v>
      </c>
      <c r="F2616" t="s">
        <v>12930</v>
      </c>
      <c r="G2616" t="s">
        <v>26</v>
      </c>
      <c r="H2616" t="s">
        <v>27</v>
      </c>
      <c r="I2616" t="s">
        <v>1573</v>
      </c>
      <c r="J2616" t="s">
        <v>29</v>
      </c>
      <c r="K2616" t="s">
        <v>190</v>
      </c>
      <c r="L2616" t="s">
        <v>31</v>
      </c>
      <c r="O2616" t="s">
        <v>32</v>
      </c>
      <c r="P2616" t="s">
        <v>12931</v>
      </c>
      <c r="Q2616" t="s">
        <v>12932</v>
      </c>
      <c r="R2616" t="s">
        <v>1827</v>
      </c>
      <c r="S2616" t="s">
        <v>35</v>
      </c>
      <c r="T2616" t="s">
        <v>130</v>
      </c>
      <c r="U2616" t="s">
        <v>3124</v>
      </c>
    </row>
    <row r="2617" spans="1:21" x14ac:dyDescent="0.25">
      <c r="A2617" t="s">
        <v>2611</v>
      </c>
      <c r="B2617" t="s">
        <v>12933</v>
      </c>
      <c r="D2617" t="s">
        <v>23</v>
      </c>
      <c r="E2617" t="s">
        <v>24</v>
      </c>
      <c r="F2617" t="s">
        <v>12934</v>
      </c>
      <c r="G2617" t="s">
        <v>26</v>
      </c>
      <c r="H2617" t="s">
        <v>27</v>
      </c>
      <c r="I2617" t="s">
        <v>12935</v>
      </c>
      <c r="J2617" t="s">
        <v>29</v>
      </c>
      <c r="K2617" t="s">
        <v>85</v>
      </c>
      <c r="L2617" t="s">
        <v>31</v>
      </c>
      <c r="M2617" t="s">
        <v>4679</v>
      </c>
      <c r="N2617" t="s">
        <v>31</v>
      </c>
      <c r="O2617" t="s">
        <v>32</v>
      </c>
      <c r="P2617" t="s">
        <v>12936</v>
      </c>
      <c r="Q2617" t="s">
        <v>1678</v>
      </c>
      <c r="R2617" t="s">
        <v>34</v>
      </c>
      <c r="S2617" t="s">
        <v>35</v>
      </c>
      <c r="T2617" t="s">
        <v>36</v>
      </c>
      <c r="U2617" t="s">
        <v>8737</v>
      </c>
    </row>
    <row r="2618" spans="1:21" x14ac:dyDescent="0.25">
      <c r="A2618" t="s">
        <v>11370</v>
      </c>
      <c r="B2618" t="s">
        <v>12933</v>
      </c>
      <c r="D2618" t="s">
        <v>82</v>
      </c>
      <c r="E2618" t="s">
        <v>24</v>
      </c>
      <c r="F2618" t="s">
        <v>12937</v>
      </c>
      <c r="G2618" t="s">
        <v>26</v>
      </c>
      <c r="H2618" t="s">
        <v>27</v>
      </c>
      <c r="I2618" t="s">
        <v>644</v>
      </c>
      <c r="J2618" t="s">
        <v>29</v>
      </c>
      <c r="K2618" t="s">
        <v>198</v>
      </c>
      <c r="L2618" t="s">
        <v>31</v>
      </c>
      <c r="O2618" t="s">
        <v>32</v>
      </c>
      <c r="P2618" t="s">
        <v>12938</v>
      </c>
      <c r="Q2618" t="s">
        <v>32</v>
      </c>
      <c r="R2618" t="s">
        <v>34</v>
      </c>
      <c r="S2618" t="s">
        <v>35</v>
      </c>
      <c r="T2618" t="s">
        <v>44</v>
      </c>
      <c r="U2618" t="s">
        <v>12939</v>
      </c>
    </row>
    <row r="2619" spans="1:21" x14ac:dyDescent="0.25">
      <c r="A2619" t="s">
        <v>4083</v>
      </c>
      <c r="B2619" t="s">
        <v>12940</v>
      </c>
      <c r="D2619" t="s">
        <v>23</v>
      </c>
      <c r="E2619" t="s">
        <v>24</v>
      </c>
      <c r="F2619" t="s">
        <v>12941</v>
      </c>
      <c r="G2619" t="s">
        <v>26</v>
      </c>
      <c r="H2619" t="s">
        <v>27</v>
      </c>
      <c r="I2619" t="s">
        <v>74</v>
      </c>
      <c r="J2619" t="s">
        <v>29</v>
      </c>
      <c r="K2619" t="s">
        <v>68</v>
      </c>
      <c r="L2619" t="s">
        <v>24</v>
      </c>
      <c r="O2619" t="s">
        <v>32</v>
      </c>
      <c r="P2619" t="s">
        <v>12942</v>
      </c>
      <c r="Q2619" t="s">
        <v>12943</v>
      </c>
      <c r="R2619" t="s">
        <v>423</v>
      </c>
      <c r="S2619" t="s">
        <v>35</v>
      </c>
      <c r="T2619" t="s">
        <v>424</v>
      </c>
      <c r="U2619" t="s">
        <v>1047</v>
      </c>
    </row>
    <row r="2620" spans="1:21" x14ac:dyDescent="0.25">
      <c r="A2620" t="s">
        <v>12944</v>
      </c>
      <c r="B2620" t="s">
        <v>12945</v>
      </c>
      <c r="D2620" t="s">
        <v>82</v>
      </c>
      <c r="E2620" t="s">
        <v>24</v>
      </c>
      <c r="F2620" t="s">
        <v>12946</v>
      </c>
      <c r="G2620" t="s">
        <v>26</v>
      </c>
      <c r="H2620" t="s">
        <v>27</v>
      </c>
      <c r="I2620" t="s">
        <v>100</v>
      </c>
      <c r="J2620" t="s">
        <v>29</v>
      </c>
      <c r="K2620" t="s">
        <v>50</v>
      </c>
      <c r="L2620" t="s">
        <v>24</v>
      </c>
      <c r="O2620" t="s">
        <v>32</v>
      </c>
      <c r="P2620" t="s">
        <v>1717</v>
      </c>
      <c r="Q2620" t="s">
        <v>32</v>
      </c>
      <c r="R2620" t="s">
        <v>298</v>
      </c>
      <c r="S2620" t="s">
        <v>35</v>
      </c>
      <c r="T2620" t="s">
        <v>299</v>
      </c>
      <c r="U2620" t="s">
        <v>2334</v>
      </c>
    </row>
    <row r="2621" spans="1:21" x14ac:dyDescent="0.25">
      <c r="A2621" t="s">
        <v>9027</v>
      </c>
      <c r="B2621" t="s">
        <v>12945</v>
      </c>
      <c r="D2621" t="s">
        <v>23</v>
      </c>
      <c r="E2621" t="s">
        <v>24</v>
      </c>
      <c r="F2621" t="s">
        <v>12947</v>
      </c>
      <c r="G2621" t="s">
        <v>26</v>
      </c>
      <c r="H2621" t="s">
        <v>27</v>
      </c>
      <c r="I2621" t="s">
        <v>100</v>
      </c>
      <c r="J2621" t="s">
        <v>29</v>
      </c>
      <c r="K2621" t="s">
        <v>50</v>
      </c>
      <c r="L2621" t="s">
        <v>24</v>
      </c>
      <c r="O2621" t="s">
        <v>32</v>
      </c>
      <c r="P2621" t="s">
        <v>613</v>
      </c>
      <c r="Q2621" t="s">
        <v>32</v>
      </c>
      <c r="R2621" t="s">
        <v>298</v>
      </c>
      <c r="S2621" t="s">
        <v>35</v>
      </c>
      <c r="T2621" t="s">
        <v>299</v>
      </c>
      <c r="U2621" t="s">
        <v>2334</v>
      </c>
    </row>
    <row r="2622" spans="1:21" x14ac:dyDescent="0.25">
      <c r="A2622" t="s">
        <v>6319</v>
      </c>
      <c r="B2622" t="s">
        <v>1273</v>
      </c>
      <c r="D2622" t="s">
        <v>23</v>
      </c>
      <c r="E2622" t="s">
        <v>24</v>
      </c>
      <c r="F2622" t="s">
        <v>12948</v>
      </c>
      <c r="G2622" t="s">
        <v>26</v>
      </c>
      <c r="H2622" t="s">
        <v>27</v>
      </c>
      <c r="I2622" t="s">
        <v>100</v>
      </c>
      <c r="J2622" t="s">
        <v>29</v>
      </c>
      <c r="K2622" t="s">
        <v>68</v>
      </c>
      <c r="L2622" t="s">
        <v>24</v>
      </c>
      <c r="O2622" t="s">
        <v>32</v>
      </c>
      <c r="P2622" t="s">
        <v>4275</v>
      </c>
      <c r="Q2622" t="s">
        <v>32</v>
      </c>
      <c r="R2622" t="s">
        <v>88</v>
      </c>
      <c r="S2622" t="s">
        <v>35</v>
      </c>
      <c r="T2622" t="s">
        <v>435</v>
      </c>
      <c r="U2622" t="s">
        <v>436</v>
      </c>
    </row>
    <row r="2623" spans="1:21" x14ac:dyDescent="0.25">
      <c r="A2623" t="s">
        <v>12949</v>
      </c>
      <c r="B2623" t="s">
        <v>12950</v>
      </c>
      <c r="D2623" t="s">
        <v>23</v>
      </c>
      <c r="E2623" t="s">
        <v>24</v>
      </c>
      <c r="F2623" t="s">
        <v>12951</v>
      </c>
      <c r="G2623" t="s">
        <v>26</v>
      </c>
      <c r="H2623" t="s">
        <v>27</v>
      </c>
      <c r="I2623" t="s">
        <v>134</v>
      </c>
      <c r="J2623" t="s">
        <v>84</v>
      </c>
      <c r="K2623" t="s">
        <v>85</v>
      </c>
      <c r="L2623" t="s">
        <v>31</v>
      </c>
      <c r="M2623" t="s">
        <v>5005</v>
      </c>
      <c r="N2623" t="s">
        <v>24</v>
      </c>
      <c r="O2623" t="s">
        <v>32</v>
      </c>
      <c r="P2623" t="s">
        <v>2242</v>
      </c>
      <c r="Q2623" t="s">
        <v>2243</v>
      </c>
      <c r="R2623" t="s">
        <v>2244</v>
      </c>
      <c r="S2623" t="s">
        <v>344</v>
      </c>
      <c r="T2623" t="s">
        <v>2245</v>
      </c>
      <c r="U2623" t="s">
        <v>2246</v>
      </c>
    </row>
    <row r="2624" spans="1:21" x14ac:dyDescent="0.25">
      <c r="A2624" t="s">
        <v>703</v>
      </c>
      <c r="B2624" t="s">
        <v>12952</v>
      </c>
      <c r="D2624" t="s">
        <v>23</v>
      </c>
      <c r="E2624" t="s">
        <v>24</v>
      </c>
      <c r="F2624" t="s">
        <v>12953</v>
      </c>
      <c r="G2624" t="s">
        <v>26</v>
      </c>
      <c r="H2624" t="s">
        <v>27</v>
      </c>
      <c r="I2624" t="s">
        <v>5748</v>
      </c>
      <c r="J2624" t="s">
        <v>84</v>
      </c>
      <c r="K2624" t="s">
        <v>112</v>
      </c>
      <c r="L2624" t="s">
        <v>24</v>
      </c>
      <c r="O2624" t="s">
        <v>32</v>
      </c>
      <c r="P2624" t="s">
        <v>12954</v>
      </c>
      <c r="Q2624" t="s">
        <v>12955</v>
      </c>
      <c r="R2624" t="s">
        <v>34</v>
      </c>
      <c r="S2624" t="s">
        <v>35</v>
      </c>
      <c r="T2624" t="s">
        <v>156</v>
      </c>
      <c r="U2624" t="s">
        <v>157</v>
      </c>
    </row>
    <row r="2625" spans="1:21" x14ac:dyDescent="0.25">
      <c r="A2625" t="s">
        <v>12956</v>
      </c>
      <c r="B2625" t="s">
        <v>12957</v>
      </c>
      <c r="D2625" t="s">
        <v>23</v>
      </c>
      <c r="E2625" t="s">
        <v>24</v>
      </c>
      <c r="F2625" t="s">
        <v>12958</v>
      </c>
      <c r="G2625" t="s">
        <v>26</v>
      </c>
      <c r="H2625" t="s">
        <v>27</v>
      </c>
      <c r="I2625" t="s">
        <v>1573</v>
      </c>
      <c r="J2625" t="s">
        <v>29</v>
      </c>
      <c r="K2625" t="s">
        <v>440</v>
      </c>
      <c r="L2625" t="s">
        <v>31</v>
      </c>
      <c r="O2625" t="s">
        <v>32</v>
      </c>
      <c r="P2625" t="s">
        <v>12959</v>
      </c>
      <c r="Q2625" t="s">
        <v>32</v>
      </c>
      <c r="R2625" t="s">
        <v>1711</v>
      </c>
      <c r="S2625" t="s">
        <v>887</v>
      </c>
      <c r="T2625" t="s">
        <v>1712</v>
      </c>
      <c r="U2625" t="s">
        <v>12960</v>
      </c>
    </row>
    <row r="2626" spans="1:21" x14ac:dyDescent="0.25">
      <c r="A2626" t="s">
        <v>11295</v>
      </c>
      <c r="B2626" t="s">
        <v>12961</v>
      </c>
      <c r="D2626" t="s">
        <v>82</v>
      </c>
      <c r="E2626" t="s">
        <v>24</v>
      </c>
      <c r="F2626" t="s">
        <v>6355</v>
      </c>
      <c r="G2626" t="s">
        <v>26</v>
      </c>
      <c r="H2626" t="s">
        <v>27</v>
      </c>
      <c r="I2626" t="s">
        <v>2317</v>
      </c>
      <c r="J2626" t="s">
        <v>29</v>
      </c>
      <c r="K2626" t="s">
        <v>50</v>
      </c>
      <c r="L2626" t="s">
        <v>31</v>
      </c>
      <c r="O2626" t="s">
        <v>32</v>
      </c>
      <c r="P2626" t="s">
        <v>8796</v>
      </c>
      <c r="Q2626" t="s">
        <v>8797</v>
      </c>
      <c r="R2626" t="s">
        <v>5619</v>
      </c>
      <c r="S2626" t="s">
        <v>784</v>
      </c>
      <c r="T2626" t="s">
        <v>5755</v>
      </c>
      <c r="U2626" t="s">
        <v>5756</v>
      </c>
    </row>
    <row r="2627" spans="1:21" x14ac:dyDescent="0.25">
      <c r="A2627" t="s">
        <v>12962</v>
      </c>
      <c r="B2627" t="s">
        <v>12963</v>
      </c>
      <c r="D2627" t="s">
        <v>82</v>
      </c>
      <c r="E2627" t="s">
        <v>24</v>
      </c>
      <c r="F2627" t="s">
        <v>12964</v>
      </c>
      <c r="G2627" t="s">
        <v>26</v>
      </c>
      <c r="H2627" t="s">
        <v>27</v>
      </c>
      <c r="I2627" t="s">
        <v>12965</v>
      </c>
      <c r="J2627" t="s">
        <v>29</v>
      </c>
      <c r="K2627" t="s">
        <v>50</v>
      </c>
      <c r="L2627" t="s">
        <v>31</v>
      </c>
      <c r="O2627" t="s">
        <v>32</v>
      </c>
      <c r="P2627" t="s">
        <v>12966</v>
      </c>
      <c r="Q2627" t="s">
        <v>1343</v>
      </c>
      <c r="R2627" t="s">
        <v>88</v>
      </c>
      <c r="S2627" t="s">
        <v>35</v>
      </c>
      <c r="T2627" t="s">
        <v>750</v>
      </c>
      <c r="U2627" t="s">
        <v>12967</v>
      </c>
    </row>
    <row r="2628" spans="1:21" x14ac:dyDescent="0.25">
      <c r="A2628" t="s">
        <v>12968</v>
      </c>
      <c r="B2628" t="s">
        <v>12969</v>
      </c>
      <c r="D2628" t="s">
        <v>23</v>
      </c>
      <c r="E2628" t="s">
        <v>24</v>
      </c>
      <c r="F2628" t="s">
        <v>12970</v>
      </c>
      <c r="G2628" t="s">
        <v>26</v>
      </c>
      <c r="H2628" t="s">
        <v>27</v>
      </c>
      <c r="I2628" t="s">
        <v>1977</v>
      </c>
      <c r="J2628" t="s">
        <v>84</v>
      </c>
      <c r="K2628" t="s">
        <v>68</v>
      </c>
      <c r="L2628" t="s">
        <v>24</v>
      </c>
      <c r="M2628" t="s">
        <v>50</v>
      </c>
      <c r="N2628" t="s">
        <v>31</v>
      </c>
      <c r="O2628" t="s">
        <v>32</v>
      </c>
      <c r="P2628" t="s">
        <v>12971</v>
      </c>
      <c r="Q2628" t="s">
        <v>12972</v>
      </c>
      <c r="R2628" t="s">
        <v>1711</v>
      </c>
      <c r="S2628" t="s">
        <v>887</v>
      </c>
      <c r="T2628" t="s">
        <v>12973</v>
      </c>
      <c r="U2628" t="s">
        <v>12974</v>
      </c>
    </row>
    <row r="2629" spans="1:21" x14ac:dyDescent="0.25">
      <c r="A2629" t="s">
        <v>12975</v>
      </c>
      <c r="B2629" t="s">
        <v>12976</v>
      </c>
      <c r="D2629" t="s">
        <v>23</v>
      </c>
      <c r="E2629" t="s">
        <v>24</v>
      </c>
      <c r="F2629" t="s">
        <v>12977</v>
      </c>
      <c r="G2629" t="s">
        <v>26</v>
      </c>
      <c r="H2629" t="s">
        <v>27</v>
      </c>
      <c r="I2629" t="s">
        <v>230</v>
      </c>
      <c r="J2629" t="s">
        <v>84</v>
      </c>
      <c r="K2629" t="s">
        <v>85</v>
      </c>
      <c r="L2629" t="s">
        <v>24</v>
      </c>
      <c r="O2629" t="s">
        <v>32</v>
      </c>
      <c r="P2629" t="s">
        <v>265</v>
      </c>
      <c r="Q2629" t="s">
        <v>32</v>
      </c>
      <c r="R2629" t="s">
        <v>34</v>
      </c>
      <c r="S2629" t="s">
        <v>35</v>
      </c>
      <c r="T2629" t="s">
        <v>156</v>
      </c>
      <c r="U2629" t="s">
        <v>242</v>
      </c>
    </row>
    <row r="2630" spans="1:21" x14ac:dyDescent="0.25">
      <c r="A2630" t="s">
        <v>12978</v>
      </c>
      <c r="B2630" t="s">
        <v>12979</v>
      </c>
      <c r="D2630" t="s">
        <v>23</v>
      </c>
      <c r="E2630" t="s">
        <v>24</v>
      </c>
      <c r="F2630" t="s">
        <v>12980</v>
      </c>
      <c r="G2630" t="s">
        <v>26</v>
      </c>
      <c r="H2630" t="s">
        <v>27</v>
      </c>
      <c r="I2630" t="s">
        <v>356</v>
      </c>
      <c r="J2630" t="s">
        <v>29</v>
      </c>
      <c r="K2630" t="s">
        <v>1599</v>
      </c>
      <c r="L2630" t="s">
        <v>31</v>
      </c>
      <c r="O2630" t="s">
        <v>32</v>
      </c>
      <c r="P2630" t="s">
        <v>12981</v>
      </c>
      <c r="Q2630" t="s">
        <v>32</v>
      </c>
      <c r="R2630" t="s">
        <v>1015</v>
      </c>
      <c r="S2630" t="s">
        <v>1016</v>
      </c>
      <c r="T2630" t="s">
        <v>1017</v>
      </c>
      <c r="U2630" t="s">
        <v>12982</v>
      </c>
    </row>
    <row r="2631" spans="1:21" x14ac:dyDescent="0.25">
      <c r="A2631" t="s">
        <v>4232</v>
      </c>
      <c r="B2631" t="s">
        <v>12983</v>
      </c>
      <c r="D2631" t="s">
        <v>23</v>
      </c>
      <c r="E2631" t="s">
        <v>24</v>
      </c>
      <c r="F2631" t="s">
        <v>12984</v>
      </c>
      <c r="G2631" t="s">
        <v>26</v>
      </c>
      <c r="H2631" t="s">
        <v>27</v>
      </c>
      <c r="I2631" t="s">
        <v>1129</v>
      </c>
      <c r="J2631" t="s">
        <v>29</v>
      </c>
      <c r="K2631" t="s">
        <v>50</v>
      </c>
      <c r="L2631" t="s">
        <v>24</v>
      </c>
      <c r="N2631" t="s">
        <v>24</v>
      </c>
      <c r="O2631" t="s">
        <v>32</v>
      </c>
      <c r="P2631" t="s">
        <v>9381</v>
      </c>
      <c r="Q2631" t="s">
        <v>32</v>
      </c>
      <c r="R2631" t="s">
        <v>2499</v>
      </c>
      <c r="S2631" t="s">
        <v>35</v>
      </c>
      <c r="T2631" t="s">
        <v>2148</v>
      </c>
      <c r="U2631" t="s">
        <v>2500</v>
      </c>
    </row>
    <row r="2632" spans="1:21" x14ac:dyDescent="0.25">
      <c r="A2632" t="s">
        <v>12985</v>
      </c>
      <c r="B2632" t="s">
        <v>12986</v>
      </c>
      <c r="D2632" t="s">
        <v>82</v>
      </c>
      <c r="E2632" t="s">
        <v>24</v>
      </c>
      <c r="F2632" t="s">
        <v>12987</v>
      </c>
      <c r="G2632" t="s">
        <v>26</v>
      </c>
      <c r="H2632" t="s">
        <v>27</v>
      </c>
      <c r="I2632" t="s">
        <v>12988</v>
      </c>
      <c r="J2632" t="s">
        <v>29</v>
      </c>
      <c r="K2632" t="s">
        <v>50</v>
      </c>
      <c r="L2632" t="s">
        <v>24</v>
      </c>
      <c r="O2632" t="s">
        <v>32</v>
      </c>
      <c r="P2632" t="s">
        <v>9949</v>
      </c>
      <c r="Q2632" t="s">
        <v>1678</v>
      </c>
      <c r="R2632" t="s">
        <v>34</v>
      </c>
      <c r="S2632" t="s">
        <v>35</v>
      </c>
      <c r="T2632" t="s">
        <v>36</v>
      </c>
      <c r="U2632" t="s">
        <v>233</v>
      </c>
    </row>
    <row r="2633" spans="1:21" x14ac:dyDescent="0.25">
      <c r="A2633" t="s">
        <v>12989</v>
      </c>
      <c r="B2633" t="s">
        <v>12990</v>
      </c>
      <c r="D2633" t="s">
        <v>23</v>
      </c>
      <c r="E2633" t="s">
        <v>24</v>
      </c>
      <c r="F2633" t="s">
        <v>12991</v>
      </c>
      <c r="G2633" t="s">
        <v>26</v>
      </c>
      <c r="H2633" t="s">
        <v>27</v>
      </c>
      <c r="I2633" t="s">
        <v>100</v>
      </c>
      <c r="J2633" t="s">
        <v>29</v>
      </c>
      <c r="K2633" t="s">
        <v>30</v>
      </c>
      <c r="L2633" t="s">
        <v>24</v>
      </c>
      <c r="O2633" t="s">
        <v>32</v>
      </c>
      <c r="P2633" t="s">
        <v>12992</v>
      </c>
      <c r="Q2633" t="s">
        <v>32</v>
      </c>
      <c r="R2633" t="s">
        <v>107</v>
      </c>
      <c r="S2633" t="s">
        <v>35</v>
      </c>
      <c r="T2633" t="s">
        <v>89</v>
      </c>
      <c r="U2633" t="s">
        <v>12993</v>
      </c>
    </row>
    <row r="2634" spans="1:21" x14ac:dyDescent="0.25">
      <c r="A2634" t="s">
        <v>12994</v>
      </c>
      <c r="B2634" t="s">
        <v>12995</v>
      </c>
      <c r="D2634" t="s">
        <v>82</v>
      </c>
      <c r="E2634" t="s">
        <v>24</v>
      </c>
      <c r="F2634" t="s">
        <v>12996</v>
      </c>
      <c r="G2634" t="s">
        <v>26</v>
      </c>
      <c r="H2634" t="s">
        <v>27</v>
      </c>
      <c r="I2634" t="s">
        <v>134</v>
      </c>
      <c r="J2634" t="s">
        <v>29</v>
      </c>
      <c r="K2634" t="s">
        <v>319</v>
      </c>
      <c r="L2634" t="s">
        <v>31</v>
      </c>
      <c r="O2634" t="s">
        <v>32</v>
      </c>
      <c r="P2634" t="s">
        <v>12997</v>
      </c>
      <c r="Q2634" t="s">
        <v>12998</v>
      </c>
      <c r="R2634" t="s">
        <v>8110</v>
      </c>
      <c r="S2634" t="s">
        <v>1265</v>
      </c>
      <c r="T2634" t="s">
        <v>8111</v>
      </c>
      <c r="U2634" t="s">
        <v>8112</v>
      </c>
    </row>
    <row r="2635" spans="1:21" x14ac:dyDescent="0.25">
      <c r="A2635" t="s">
        <v>5654</v>
      </c>
      <c r="B2635" t="s">
        <v>12999</v>
      </c>
      <c r="D2635" t="s">
        <v>82</v>
      </c>
      <c r="E2635" t="s">
        <v>24</v>
      </c>
      <c r="F2635" t="s">
        <v>13000</v>
      </c>
      <c r="G2635" t="s">
        <v>26</v>
      </c>
      <c r="H2635" t="s">
        <v>27</v>
      </c>
      <c r="I2635" t="s">
        <v>1090</v>
      </c>
      <c r="J2635" t="s">
        <v>29</v>
      </c>
      <c r="K2635" t="s">
        <v>50</v>
      </c>
      <c r="L2635" t="s">
        <v>24</v>
      </c>
      <c r="O2635" t="s">
        <v>32</v>
      </c>
      <c r="P2635" t="s">
        <v>13001</v>
      </c>
      <c r="Q2635" t="s">
        <v>32</v>
      </c>
      <c r="R2635" t="s">
        <v>164</v>
      </c>
      <c r="S2635" t="s">
        <v>35</v>
      </c>
      <c r="T2635" t="s">
        <v>960</v>
      </c>
      <c r="U2635" t="s">
        <v>13002</v>
      </c>
    </row>
    <row r="2636" spans="1:21" x14ac:dyDescent="0.25">
      <c r="A2636" t="s">
        <v>13003</v>
      </c>
      <c r="B2636" t="s">
        <v>13004</v>
      </c>
      <c r="D2636" t="s">
        <v>82</v>
      </c>
      <c r="E2636" t="s">
        <v>24</v>
      </c>
      <c r="F2636" t="s">
        <v>13005</v>
      </c>
      <c r="G2636" t="s">
        <v>26</v>
      </c>
      <c r="H2636" t="s">
        <v>27</v>
      </c>
      <c r="I2636" t="s">
        <v>189</v>
      </c>
      <c r="J2636" t="s">
        <v>29</v>
      </c>
      <c r="K2636" t="s">
        <v>50</v>
      </c>
      <c r="L2636" t="s">
        <v>31</v>
      </c>
      <c r="O2636" t="s">
        <v>32</v>
      </c>
      <c r="P2636" t="s">
        <v>12493</v>
      </c>
      <c r="Q2636" t="s">
        <v>13006</v>
      </c>
      <c r="R2636" t="s">
        <v>34</v>
      </c>
      <c r="S2636" t="s">
        <v>35</v>
      </c>
      <c r="T2636" t="s">
        <v>2190</v>
      </c>
      <c r="U2636" t="s">
        <v>13007</v>
      </c>
    </row>
    <row r="2637" spans="1:21" x14ac:dyDescent="0.25">
      <c r="A2637" t="s">
        <v>13008</v>
      </c>
      <c r="B2637" t="s">
        <v>13009</v>
      </c>
      <c r="D2637" t="s">
        <v>23</v>
      </c>
      <c r="E2637" t="s">
        <v>24</v>
      </c>
      <c r="F2637" t="s">
        <v>13010</v>
      </c>
      <c r="G2637" t="s">
        <v>26</v>
      </c>
      <c r="H2637" t="s">
        <v>27</v>
      </c>
      <c r="I2637" t="s">
        <v>1209</v>
      </c>
      <c r="J2637" t="s">
        <v>29</v>
      </c>
      <c r="K2637" t="s">
        <v>85</v>
      </c>
      <c r="L2637" t="s">
        <v>31</v>
      </c>
      <c r="O2637" t="s">
        <v>32</v>
      </c>
      <c r="P2637" t="s">
        <v>13011</v>
      </c>
      <c r="Q2637" t="s">
        <v>32</v>
      </c>
      <c r="R2637" t="s">
        <v>34</v>
      </c>
      <c r="S2637" t="s">
        <v>35</v>
      </c>
      <c r="T2637" t="s">
        <v>44</v>
      </c>
      <c r="U2637" t="s">
        <v>13012</v>
      </c>
    </row>
    <row r="2638" spans="1:21" x14ac:dyDescent="0.25">
      <c r="A2638" t="s">
        <v>13013</v>
      </c>
      <c r="B2638" t="s">
        <v>13014</v>
      </c>
      <c r="D2638" t="s">
        <v>23</v>
      </c>
      <c r="E2638" t="s">
        <v>24</v>
      </c>
      <c r="F2638" t="s">
        <v>13015</v>
      </c>
      <c r="G2638" t="s">
        <v>26</v>
      </c>
      <c r="H2638" t="s">
        <v>27</v>
      </c>
      <c r="I2638" t="s">
        <v>74</v>
      </c>
      <c r="J2638" t="s">
        <v>29</v>
      </c>
      <c r="K2638" t="s">
        <v>68</v>
      </c>
      <c r="L2638" t="s">
        <v>24</v>
      </c>
      <c r="O2638" t="s">
        <v>32</v>
      </c>
      <c r="P2638" t="s">
        <v>1731</v>
      </c>
      <c r="Q2638" t="s">
        <v>4273</v>
      </c>
      <c r="R2638" t="s">
        <v>495</v>
      </c>
      <c r="S2638" t="s">
        <v>35</v>
      </c>
      <c r="T2638" t="s">
        <v>982</v>
      </c>
      <c r="U2638" t="s">
        <v>983</v>
      </c>
    </row>
    <row r="2639" spans="1:21" x14ac:dyDescent="0.25">
      <c r="A2639" t="s">
        <v>13016</v>
      </c>
      <c r="B2639" t="s">
        <v>13017</v>
      </c>
      <c r="D2639" t="s">
        <v>82</v>
      </c>
      <c r="E2639" t="s">
        <v>24</v>
      </c>
      <c r="F2639" t="s">
        <v>13018</v>
      </c>
      <c r="G2639" t="s">
        <v>26</v>
      </c>
      <c r="H2639" t="s">
        <v>27</v>
      </c>
      <c r="I2639" t="s">
        <v>2302</v>
      </c>
      <c r="J2639" t="s">
        <v>29</v>
      </c>
      <c r="K2639" t="s">
        <v>247</v>
      </c>
      <c r="L2639" t="s">
        <v>24</v>
      </c>
      <c r="O2639" t="s">
        <v>32</v>
      </c>
      <c r="P2639" t="s">
        <v>13019</v>
      </c>
      <c r="Q2639" t="s">
        <v>32</v>
      </c>
      <c r="R2639" t="s">
        <v>495</v>
      </c>
      <c r="S2639" t="s">
        <v>35</v>
      </c>
      <c r="T2639" t="s">
        <v>679</v>
      </c>
      <c r="U2639" t="s">
        <v>13020</v>
      </c>
    </row>
    <row r="2640" spans="1:21" x14ac:dyDescent="0.25">
      <c r="A2640" t="s">
        <v>13021</v>
      </c>
      <c r="B2640" t="s">
        <v>13017</v>
      </c>
      <c r="D2640" t="s">
        <v>82</v>
      </c>
      <c r="E2640" t="s">
        <v>24</v>
      </c>
      <c r="F2640" t="s">
        <v>13022</v>
      </c>
      <c r="G2640" t="s">
        <v>143</v>
      </c>
      <c r="H2640" t="s">
        <v>27</v>
      </c>
      <c r="I2640" t="s">
        <v>13023</v>
      </c>
      <c r="J2640" t="s">
        <v>145</v>
      </c>
      <c r="K2640" t="s">
        <v>247</v>
      </c>
      <c r="L2640" t="s">
        <v>31</v>
      </c>
      <c r="O2640" t="s">
        <v>32</v>
      </c>
      <c r="P2640" t="s">
        <v>13024</v>
      </c>
      <c r="Q2640" t="s">
        <v>32</v>
      </c>
      <c r="R2640" t="s">
        <v>5333</v>
      </c>
      <c r="S2640" t="s">
        <v>259</v>
      </c>
      <c r="T2640" t="s">
        <v>5334</v>
      </c>
      <c r="U2640" t="s">
        <v>13025</v>
      </c>
    </row>
    <row r="2641" spans="1:21" x14ac:dyDescent="0.25">
      <c r="A2641" t="s">
        <v>13026</v>
      </c>
      <c r="B2641" t="s">
        <v>13027</v>
      </c>
      <c r="D2641" t="s">
        <v>82</v>
      </c>
      <c r="E2641" t="s">
        <v>24</v>
      </c>
      <c r="F2641" t="s">
        <v>13028</v>
      </c>
      <c r="G2641" t="s">
        <v>26</v>
      </c>
      <c r="H2641" t="s">
        <v>27</v>
      </c>
      <c r="I2641" t="s">
        <v>3779</v>
      </c>
      <c r="J2641" t="s">
        <v>29</v>
      </c>
      <c r="K2641" t="s">
        <v>95</v>
      </c>
      <c r="L2641" t="s">
        <v>24</v>
      </c>
      <c r="O2641" t="s">
        <v>32</v>
      </c>
      <c r="P2641" t="s">
        <v>13029</v>
      </c>
      <c r="Q2641" t="s">
        <v>32</v>
      </c>
      <c r="R2641" t="s">
        <v>34</v>
      </c>
      <c r="S2641" t="s">
        <v>35</v>
      </c>
      <c r="T2641" t="s">
        <v>70</v>
      </c>
      <c r="U2641" t="s">
        <v>447</v>
      </c>
    </row>
    <row r="2642" spans="1:21" x14ac:dyDescent="0.25">
      <c r="A2642" t="s">
        <v>13030</v>
      </c>
      <c r="B2642" t="s">
        <v>13031</v>
      </c>
      <c r="D2642" t="s">
        <v>23</v>
      </c>
      <c r="E2642" t="s">
        <v>24</v>
      </c>
      <c r="F2642" t="s">
        <v>13032</v>
      </c>
      <c r="G2642" t="s">
        <v>26</v>
      </c>
      <c r="H2642" t="s">
        <v>27</v>
      </c>
      <c r="I2642" t="s">
        <v>230</v>
      </c>
      <c r="J2642" t="s">
        <v>84</v>
      </c>
      <c r="K2642" t="s">
        <v>95</v>
      </c>
      <c r="L2642" t="s">
        <v>24</v>
      </c>
      <c r="O2642" t="s">
        <v>32</v>
      </c>
      <c r="P2642" t="s">
        <v>1658</v>
      </c>
      <c r="Q2642" t="s">
        <v>32</v>
      </c>
      <c r="R2642" t="s">
        <v>34</v>
      </c>
      <c r="S2642" t="s">
        <v>35</v>
      </c>
      <c r="T2642" t="s">
        <v>156</v>
      </c>
      <c r="U2642" t="s">
        <v>548</v>
      </c>
    </row>
    <row r="2643" spans="1:21" x14ac:dyDescent="0.25">
      <c r="A2643" t="s">
        <v>13033</v>
      </c>
      <c r="B2643" t="s">
        <v>13034</v>
      </c>
      <c r="D2643" t="s">
        <v>82</v>
      </c>
      <c r="E2643" t="s">
        <v>24</v>
      </c>
      <c r="F2643" t="s">
        <v>13035</v>
      </c>
      <c r="G2643" t="s">
        <v>26</v>
      </c>
      <c r="H2643" t="s">
        <v>27</v>
      </c>
      <c r="I2643" t="s">
        <v>270</v>
      </c>
      <c r="J2643" t="s">
        <v>29</v>
      </c>
      <c r="K2643" t="s">
        <v>85</v>
      </c>
      <c r="L2643" t="s">
        <v>31</v>
      </c>
      <c r="O2643" t="s">
        <v>32</v>
      </c>
      <c r="P2643" t="s">
        <v>2811</v>
      </c>
      <c r="Q2643" t="s">
        <v>32</v>
      </c>
      <c r="R2643" t="s">
        <v>1290</v>
      </c>
      <c r="S2643" t="s">
        <v>35</v>
      </c>
      <c r="T2643" t="s">
        <v>1291</v>
      </c>
      <c r="U2643" t="s">
        <v>1292</v>
      </c>
    </row>
    <row r="2644" spans="1:21" x14ac:dyDescent="0.25">
      <c r="A2644" t="s">
        <v>13036</v>
      </c>
      <c r="B2644" t="s">
        <v>13034</v>
      </c>
      <c r="D2644" t="s">
        <v>23</v>
      </c>
      <c r="E2644" t="s">
        <v>24</v>
      </c>
      <c r="F2644" t="s">
        <v>13037</v>
      </c>
      <c r="G2644" t="s">
        <v>26</v>
      </c>
      <c r="H2644" t="s">
        <v>27</v>
      </c>
      <c r="I2644" t="s">
        <v>67</v>
      </c>
      <c r="J2644" t="s">
        <v>29</v>
      </c>
      <c r="K2644" t="s">
        <v>75</v>
      </c>
      <c r="L2644" t="s">
        <v>31</v>
      </c>
      <c r="O2644" t="s">
        <v>32</v>
      </c>
      <c r="P2644" t="s">
        <v>13038</v>
      </c>
      <c r="Q2644" t="s">
        <v>953</v>
      </c>
      <c r="R2644" t="s">
        <v>34</v>
      </c>
      <c r="S2644" t="s">
        <v>35</v>
      </c>
      <c r="T2644" t="s">
        <v>192</v>
      </c>
      <c r="U2644" t="s">
        <v>13039</v>
      </c>
    </row>
    <row r="2645" spans="1:21" x14ac:dyDescent="0.25">
      <c r="A2645" t="s">
        <v>13040</v>
      </c>
      <c r="B2645" t="s">
        <v>13034</v>
      </c>
      <c r="D2645" t="s">
        <v>82</v>
      </c>
      <c r="E2645" t="s">
        <v>24</v>
      </c>
      <c r="F2645" t="s">
        <v>13041</v>
      </c>
      <c r="G2645" t="s">
        <v>26</v>
      </c>
      <c r="H2645" t="s">
        <v>27</v>
      </c>
      <c r="I2645" t="s">
        <v>67</v>
      </c>
      <c r="J2645" t="s">
        <v>29</v>
      </c>
      <c r="K2645" t="s">
        <v>95</v>
      </c>
      <c r="L2645" t="s">
        <v>31</v>
      </c>
      <c r="O2645" t="s">
        <v>32</v>
      </c>
      <c r="P2645" t="s">
        <v>13042</v>
      </c>
      <c r="Q2645" t="s">
        <v>32</v>
      </c>
      <c r="R2645" t="s">
        <v>34</v>
      </c>
      <c r="S2645" t="s">
        <v>35</v>
      </c>
      <c r="T2645" t="s">
        <v>895</v>
      </c>
      <c r="U2645" t="s">
        <v>10264</v>
      </c>
    </row>
    <row r="2646" spans="1:21" x14ac:dyDescent="0.25">
      <c r="A2646" t="s">
        <v>13043</v>
      </c>
      <c r="B2646" t="s">
        <v>13044</v>
      </c>
      <c r="D2646" t="s">
        <v>23</v>
      </c>
      <c r="E2646" t="s">
        <v>24</v>
      </c>
      <c r="F2646" t="s">
        <v>13045</v>
      </c>
      <c r="G2646" t="s">
        <v>26</v>
      </c>
      <c r="H2646" t="s">
        <v>27</v>
      </c>
      <c r="I2646" t="s">
        <v>303</v>
      </c>
      <c r="J2646" t="s">
        <v>29</v>
      </c>
      <c r="K2646" t="s">
        <v>50</v>
      </c>
      <c r="L2646" t="s">
        <v>31</v>
      </c>
      <c r="O2646" t="s">
        <v>32</v>
      </c>
      <c r="P2646" t="s">
        <v>13046</v>
      </c>
      <c r="Q2646" t="s">
        <v>13047</v>
      </c>
      <c r="R2646" t="s">
        <v>13048</v>
      </c>
      <c r="S2646" t="s">
        <v>35</v>
      </c>
      <c r="T2646" t="s">
        <v>13049</v>
      </c>
      <c r="U2646" t="s">
        <v>13050</v>
      </c>
    </row>
    <row r="2647" spans="1:21" x14ac:dyDescent="0.25">
      <c r="A2647" t="s">
        <v>13051</v>
      </c>
      <c r="B2647" t="s">
        <v>13052</v>
      </c>
      <c r="D2647" t="s">
        <v>82</v>
      </c>
      <c r="E2647" t="s">
        <v>24</v>
      </c>
      <c r="F2647" t="s">
        <v>13053</v>
      </c>
      <c r="G2647" t="s">
        <v>26</v>
      </c>
      <c r="H2647" t="s">
        <v>27</v>
      </c>
      <c r="I2647" t="s">
        <v>565</v>
      </c>
      <c r="J2647" t="s">
        <v>29</v>
      </c>
      <c r="K2647" t="s">
        <v>222</v>
      </c>
      <c r="L2647" t="s">
        <v>31</v>
      </c>
      <c r="O2647" t="s">
        <v>32</v>
      </c>
      <c r="P2647" t="s">
        <v>4587</v>
      </c>
      <c r="Q2647" t="s">
        <v>5787</v>
      </c>
      <c r="R2647" t="s">
        <v>34</v>
      </c>
      <c r="S2647" t="s">
        <v>35</v>
      </c>
      <c r="T2647" t="s">
        <v>1137</v>
      </c>
      <c r="U2647" t="s">
        <v>2876</v>
      </c>
    </row>
    <row r="2648" spans="1:21" x14ac:dyDescent="0.25">
      <c r="A2648" t="s">
        <v>13054</v>
      </c>
      <c r="B2648" t="s">
        <v>13055</v>
      </c>
      <c r="D2648" t="s">
        <v>82</v>
      </c>
      <c r="E2648" t="s">
        <v>24</v>
      </c>
      <c r="F2648" t="s">
        <v>13056</v>
      </c>
      <c r="G2648" t="s">
        <v>26</v>
      </c>
      <c r="H2648" t="s">
        <v>27</v>
      </c>
      <c r="I2648" t="s">
        <v>653</v>
      </c>
      <c r="J2648" t="s">
        <v>29</v>
      </c>
      <c r="K2648" t="s">
        <v>304</v>
      </c>
      <c r="L2648" t="s">
        <v>31</v>
      </c>
      <c r="O2648" t="s">
        <v>32</v>
      </c>
      <c r="P2648" t="s">
        <v>13057</v>
      </c>
      <c r="Q2648" t="s">
        <v>32</v>
      </c>
      <c r="R2648" t="s">
        <v>3773</v>
      </c>
      <c r="S2648" t="s">
        <v>1016</v>
      </c>
      <c r="T2648" t="s">
        <v>13058</v>
      </c>
      <c r="U2648" t="s">
        <v>13059</v>
      </c>
    </row>
    <row r="2649" spans="1:21" x14ac:dyDescent="0.25">
      <c r="A2649" t="s">
        <v>2055</v>
      </c>
      <c r="B2649" t="s">
        <v>13060</v>
      </c>
      <c r="D2649" t="s">
        <v>23</v>
      </c>
      <c r="E2649" t="s">
        <v>24</v>
      </c>
      <c r="F2649" t="s">
        <v>13061</v>
      </c>
      <c r="G2649" t="s">
        <v>26</v>
      </c>
      <c r="H2649" t="s">
        <v>27</v>
      </c>
      <c r="I2649" t="s">
        <v>74</v>
      </c>
      <c r="J2649" t="s">
        <v>29</v>
      </c>
      <c r="K2649" t="s">
        <v>50</v>
      </c>
      <c r="L2649" t="s">
        <v>31</v>
      </c>
      <c r="O2649" t="s">
        <v>32</v>
      </c>
      <c r="P2649" t="s">
        <v>13062</v>
      </c>
      <c r="Q2649" t="s">
        <v>32</v>
      </c>
      <c r="R2649" t="s">
        <v>1827</v>
      </c>
      <c r="S2649" t="s">
        <v>35</v>
      </c>
      <c r="T2649" t="s">
        <v>130</v>
      </c>
      <c r="U2649" t="s">
        <v>13063</v>
      </c>
    </row>
    <row r="2650" spans="1:21" x14ac:dyDescent="0.25">
      <c r="A2650" t="s">
        <v>1145</v>
      </c>
      <c r="B2650" t="s">
        <v>13064</v>
      </c>
      <c r="D2650" t="s">
        <v>23</v>
      </c>
      <c r="E2650" t="s">
        <v>24</v>
      </c>
      <c r="F2650" t="s">
        <v>13065</v>
      </c>
      <c r="G2650" t="s">
        <v>26</v>
      </c>
      <c r="H2650" t="s">
        <v>27</v>
      </c>
      <c r="I2650" t="s">
        <v>7171</v>
      </c>
      <c r="J2650" t="s">
        <v>29</v>
      </c>
      <c r="K2650" t="s">
        <v>135</v>
      </c>
      <c r="L2650" t="s">
        <v>31</v>
      </c>
      <c r="O2650" t="s">
        <v>32</v>
      </c>
      <c r="P2650" t="s">
        <v>13066</v>
      </c>
      <c r="Q2650" t="s">
        <v>32</v>
      </c>
      <c r="R2650" t="s">
        <v>13067</v>
      </c>
      <c r="S2650" t="s">
        <v>1265</v>
      </c>
      <c r="T2650" t="s">
        <v>13068</v>
      </c>
      <c r="U2650" t="s">
        <v>13069</v>
      </c>
    </row>
    <row r="2651" spans="1:21" x14ac:dyDescent="0.25">
      <c r="A2651" t="s">
        <v>13070</v>
      </c>
      <c r="B2651" t="s">
        <v>13071</v>
      </c>
      <c r="D2651" t="s">
        <v>23</v>
      </c>
      <c r="E2651" t="s">
        <v>24</v>
      </c>
      <c r="F2651" t="s">
        <v>13072</v>
      </c>
      <c r="G2651" t="s">
        <v>26</v>
      </c>
      <c r="H2651" t="s">
        <v>27</v>
      </c>
      <c r="I2651" t="s">
        <v>270</v>
      </c>
      <c r="J2651" t="s">
        <v>29</v>
      </c>
      <c r="L2651" t="s">
        <v>24</v>
      </c>
      <c r="O2651" t="s">
        <v>32</v>
      </c>
      <c r="P2651" t="s">
        <v>13073</v>
      </c>
      <c r="Q2651" t="s">
        <v>32</v>
      </c>
      <c r="R2651" t="s">
        <v>34</v>
      </c>
      <c r="S2651" t="s">
        <v>35</v>
      </c>
      <c r="T2651" t="s">
        <v>701</v>
      </c>
      <c r="U2651" t="s">
        <v>1766</v>
      </c>
    </row>
    <row r="2652" spans="1:21" x14ac:dyDescent="0.25">
      <c r="A2652" t="s">
        <v>8663</v>
      </c>
      <c r="B2652" t="s">
        <v>13074</v>
      </c>
      <c r="D2652" t="s">
        <v>23</v>
      </c>
      <c r="E2652" t="s">
        <v>24</v>
      </c>
      <c r="F2652" t="s">
        <v>13075</v>
      </c>
      <c r="G2652" t="s">
        <v>26</v>
      </c>
      <c r="H2652" t="s">
        <v>27</v>
      </c>
      <c r="I2652" t="s">
        <v>230</v>
      </c>
      <c r="J2652" t="s">
        <v>84</v>
      </c>
      <c r="K2652" t="s">
        <v>95</v>
      </c>
      <c r="L2652" t="s">
        <v>24</v>
      </c>
      <c r="O2652" t="s">
        <v>32</v>
      </c>
      <c r="P2652" t="s">
        <v>2866</v>
      </c>
      <c r="Q2652" t="s">
        <v>383</v>
      </c>
      <c r="R2652" t="s">
        <v>34</v>
      </c>
      <c r="S2652" t="s">
        <v>35</v>
      </c>
      <c r="T2652" t="s">
        <v>70</v>
      </c>
      <c r="U2652" t="s">
        <v>447</v>
      </c>
    </row>
    <row r="2653" spans="1:21" x14ac:dyDescent="0.25">
      <c r="A2653" t="s">
        <v>13076</v>
      </c>
      <c r="B2653" t="s">
        <v>13077</v>
      </c>
      <c r="D2653" t="s">
        <v>23</v>
      </c>
      <c r="E2653" t="s">
        <v>24</v>
      </c>
      <c r="F2653" t="s">
        <v>13078</v>
      </c>
      <c r="G2653" t="s">
        <v>26</v>
      </c>
      <c r="H2653" t="s">
        <v>27</v>
      </c>
      <c r="I2653" t="s">
        <v>67</v>
      </c>
      <c r="J2653" t="s">
        <v>29</v>
      </c>
      <c r="K2653" t="s">
        <v>68</v>
      </c>
      <c r="L2653" t="s">
        <v>31</v>
      </c>
      <c r="O2653" t="s">
        <v>32</v>
      </c>
      <c r="P2653" t="s">
        <v>13079</v>
      </c>
      <c r="Q2653" t="s">
        <v>32</v>
      </c>
      <c r="R2653" t="s">
        <v>34</v>
      </c>
      <c r="S2653" t="s">
        <v>35</v>
      </c>
      <c r="T2653" t="s">
        <v>36</v>
      </c>
      <c r="U2653" t="s">
        <v>2087</v>
      </c>
    </row>
    <row r="2654" spans="1:21" x14ac:dyDescent="0.25">
      <c r="A2654" t="s">
        <v>13080</v>
      </c>
      <c r="B2654" t="s">
        <v>13081</v>
      </c>
      <c r="D2654" t="s">
        <v>23</v>
      </c>
      <c r="E2654" t="s">
        <v>24</v>
      </c>
      <c r="F2654" t="s">
        <v>13082</v>
      </c>
      <c r="G2654" t="s">
        <v>26</v>
      </c>
      <c r="H2654" t="s">
        <v>27</v>
      </c>
      <c r="I2654" t="s">
        <v>593</v>
      </c>
      <c r="J2654" t="s">
        <v>29</v>
      </c>
      <c r="K2654" t="s">
        <v>30</v>
      </c>
      <c r="L2654" t="s">
        <v>31</v>
      </c>
      <c r="O2654" t="s">
        <v>32</v>
      </c>
      <c r="P2654" t="s">
        <v>13083</v>
      </c>
      <c r="Q2654" t="s">
        <v>32</v>
      </c>
      <c r="R2654" t="s">
        <v>88</v>
      </c>
      <c r="S2654" t="s">
        <v>35</v>
      </c>
      <c r="T2654" t="s">
        <v>89</v>
      </c>
      <c r="U2654" t="s">
        <v>13084</v>
      </c>
    </row>
    <row r="2655" spans="1:21" x14ac:dyDescent="0.25">
      <c r="A2655" t="s">
        <v>11578</v>
      </c>
      <c r="B2655" t="s">
        <v>13085</v>
      </c>
      <c r="D2655" t="s">
        <v>82</v>
      </c>
      <c r="E2655" t="s">
        <v>24</v>
      </c>
      <c r="F2655" t="s">
        <v>13086</v>
      </c>
      <c r="G2655" t="s">
        <v>26</v>
      </c>
      <c r="H2655" t="s">
        <v>27</v>
      </c>
      <c r="I2655" t="s">
        <v>653</v>
      </c>
      <c r="J2655" t="s">
        <v>84</v>
      </c>
      <c r="K2655" t="s">
        <v>42</v>
      </c>
      <c r="L2655" t="s">
        <v>31</v>
      </c>
      <c r="O2655" t="s">
        <v>32</v>
      </c>
      <c r="P2655" t="s">
        <v>13087</v>
      </c>
      <c r="Q2655" t="s">
        <v>13088</v>
      </c>
      <c r="R2655" t="s">
        <v>88</v>
      </c>
      <c r="S2655" t="s">
        <v>35</v>
      </c>
      <c r="T2655" t="s">
        <v>399</v>
      </c>
      <c r="U2655" t="s">
        <v>13089</v>
      </c>
    </row>
    <row r="2656" spans="1:21" x14ac:dyDescent="0.25">
      <c r="A2656" t="s">
        <v>13090</v>
      </c>
      <c r="B2656" t="s">
        <v>13091</v>
      </c>
      <c r="D2656" t="s">
        <v>23</v>
      </c>
      <c r="E2656" t="s">
        <v>24</v>
      </c>
      <c r="F2656" t="s">
        <v>13092</v>
      </c>
      <c r="G2656" t="s">
        <v>26</v>
      </c>
      <c r="H2656" t="s">
        <v>27</v>
      </c>
      <c r="I2656" t="s">
        <v>480</v>
      </c>
      <c r="J2656" t="s">
        <v>29</v>
      </c>
      <c r="K2656" t="s">
        <v>685</v>
      </c>
      <c r="L2656" t="s">
        <v>24</v>
      </c>
      <c r="O2656" t="s">
        <v>32</v>
      </c>
      <c r="P2656" t="s">
        <v>992</v>
      </c>
      <c r="Q2656" t="s">
        <v>32</v>
      </c>
      <c r="R2656" t="s">
        <v>495</v>
      </c>
      <c r="S2656" t="s">
        <v>35</v>
      </c>
      <c r="T2656" t="s">
        <v>679</v>
      </c>
      <c r="U2656" t="s">
        <v>13093</v>
      </c>
    </row>
    <row r="2657" spans="1:21" x14ac:dyDescent="0.25">
      <c r="A2657" t="s">
        <v>4578</v>
      </c>
      <c r="B2657" t="s">
        <v>13091</v>
      </c>
      <c r="D2657" t="s">
        <v>23</v>
      </c>
      <c r="E2657" t="s">
        <v>24</v>
      </c>
      <c r="F2657" t="s">
        <v>13094</v>
      </c>
      <c r="G2657" t="s">
        <v>26</v>
      </c>
      <c r="H2657" t="s">
        <v>27</v>
      </c>
      <c r="I2657" t="s">
        <v>790</v>
      </c>
      <c r="J2657" t="s">
        <v>29</v>
      </c>
      <c r="K2657" t="s">
        <v>50</v>
      </c>
      <c r="L2657" t="s">
        <v>31</v>
      </c>
      <c r="O2657" t="s">
        <v>32</v>
      </c>
      <c r="P2657" t="s">
        <v>13095</v>
      </c>
      <c r="Q2657" t="s">
        <v>32</v>
      </c>
      <c r="R2657" t="s">
        <v>902</v>
      </c>
      <c r="S2657" t="s">
        <v>259</v>
      </c>
      <c r="T2657" t="s">
        <v>13096</v>
      </c>
      <c r="U2657" t="s">
        <v>13097</v>
      </c>
    </row>
    <row r="2658" spans="1:21" x14ac:dyDescent="0.25">
      <c r="A2658" t="s">
        <v>13098</v>
      </c>
      <c r="B2658" t="s">
        <v>13091</v>
      </c>
      <c r="D2658" t="s">
        <v>82</v>
      </c>
      <c r="E2658" t="s">
        <v>24</v>
      </c>
      <c r="F2658" t="s">
        <v>13099</v>
      </c>
      <c r="G2658" t="s">
        <v>26</v>
      </c>
      <c r="H2658" t="s">
        <v>27</v>
      </c>
      <c r="I2658" t="s">
        <v>534</v>
      </c>
      <c r="J2658" t="s">
        <v>29</v>
      </c>
      <c r="K2658" t="s">
        <v>50</v>
      </c>
      <c r="L2658" t="s">
        <v>31</v>
      </c>
      <c r="O2658" t="s">
        <v>32</v>
      </c>
      <c r="P2658" t="s">
        <v>13100</v>
      </c>
      <c r="Q2658" t="s">
        <v>13101</v>
      </c>
      <c r="R2658" t="s">
        <v>129</v>
      </c>
      <c r="S2658" t="s">
        <v>35</v>
      </c>
      <c r="T2658" t="s">
        <v>2124</v>
      </c>
      <c r="U2658" t="s">
        <v>13102</v>
      </c>
    </row>
    <row r="2659" spans="1:21" x14ac:dyDescent="0.25">
      <c r="A2659" t="s">
        <v>13103</v>
      </c>
      <c r="B2659" t="s">
        <v>13104</v>
      </c>
      <c r="D2659" t="s">
        <v>23</v>
      </c>
      <c r="E2659" t="s">
        <v>24</v>
      </c>
      <c r="F2659" t="s">
        <v>13105</v>
      </c>
      <c r="G2659" t="s">
        <v>26</v>
      </c>
      <c r="H2659" t="s">
        <v>27</v>
      </c>
      <c r="I2659" t="s">
        <v>303</v>
      </c>
      <c r="J2659" t="s">
        <v>29</v>
      </c>
      <c r="K2659" t="s">
        <v>3562</v>
      </c>
      <c r="L2659" t="s">
        <v>31</v>
      </c>
      <c r="O2659" t="s">
        <v>32</v>
      </c>
      <c r="P2659" t="s">
        <v>13106</v>
      </c>
      <c r="Q2659" t="s">
        <v>13107</v>
      </c>
      <c r="R2659" t="s">
        <v>8274</v>
      </c>
      <c r="S2659" t="s">
        <v>784</v>
      </c>
      <c r="T2659" t="s">
        <v>13108</v>
      </c>
      <c r="U2659" t="s">
        <v>13109</v>
      </c>
    </row>
    <row r="2660" spans="1:21" x14ac:dyDescent="0.25">
      <c r="A2660" t="s">
        <v>5609</v>
      </c>
      <c r="B2660" t="s">
        <v>13110</v>
      </c>
      <c r="D2660" t="s">
        <v>23</v>
      </c>
      <c r="E2660" t="s">
        <v>24</v>
      </c>
      <c r="F2660" t="s">
        <v>13111</v>
      </c>
      <c r="G2660" t="s">
        <v>26</v>
      </c>
      <c r="H2660" t="s">
        <v>27</v>
      </c>
      <c r="I2660" t="s">
        <v>741</v>
      </c>
      <c r="J2660" t="s">
        <v>29</v>
      </c>
      <c r="L2660" t="s">
        <v>31</v>
      </c>
      <c r="O2660" t="s">
        <v>13112</v>
      </c>
      <c r="P2660" t="s">
        <v>13113</v>
      </c>
      <c r="Q2660" t="s">
        <v>32</v>
      </c>
      <c r="R2660" t="s">
        <v>77</v>
      </c>
      <c r="S2660" t="s">
        <v>35</v>
      </c>
      <c r="T2660" t="s">
        <v>78</v>
      </c>
      <c r="U2660" t="s">
        <v>13114</v>
      </c>
    </row>
    <row r="2661" spans="1:21" x14ac:dyDescent="0.25">
      <c r="A2661" t="s">
        <v>13115</v>
      </c>
      <c r="B2661" t="s">
        <v>13110</v>
      </c>
      <c r="D2661" t="s">
        <v>82</v>
      </c>
      <c r="E2661" t="s">
        <v>24</v>
      </c>
      <c r="F2661" t="s">
        <v>13116</v>
      </c>
      <c r="G2661" t="s">
        <v>26</v>
      </c>
      <c r="H2661" t="s">
        <v>27</v>
      </c>
      <c r="I2661" t="s">
        <v>653</v>
      </c>
      <c r="J2661" t="s">
        <v>29</v>
      </c>
      <c r="K2661" t="s">
        <v>304</v>
      </c>
      <c r="L2661" t="s">
        <v>31</v>
      </c>
      <c r="O2661" t="s">
        <v>32</v>
      </c>
      <c r="P2661" t="s">
        <v>13117</v>
      </c>
      <c r="Q2661" t="s">
        <v>32</v>
      </c>
      <c r="R2661" t="s">
        <v>88</v>
      </c>
      <c r="S2661" t="s">
        <v>35</v>
      </c>
      <c r="T2661" t="s">
        <v>89</v>
      </c>
      <c r="U2661" t="s">
        <v>13118</v>
      </c>
    </row>
    <row r="2662" spans="1:21" x14ac:dyDescent="0.25">
      <c r="A2662" t="s">
        <v>8858</v>
      </c>
      <c r="B2662" t="s">
        <v>13119</v>
      </c>
      <c r="D2662" t="s">
        <v>82</v>
      </c>
      <c r="E2662" t="s">
        <v>24</v>
      </c>
      <c r="F2662" t="s">
        <v>13120</v>
      </c>
      <c r="G2662" t="s">
        <v>26</v>
      </c>
      <c r="H2662" t="s">
        <v>27</v>
      </c>
      <c r="I2662" t="s">
        <v>332</v>
      </c>
      <c r="J2662" t="s">
        <v>29</v>
      </c>
      <c r="K2662" t="s">
        <v>50</v>
      </c>
      <c r="L2662" t="s">
        <v>31</v>
      </c>
      <c r="O2662" t="s">
        <v>32</v>
      </c>
      <c r="P2662" t="s">
        <v>13121</v>
      </c>
      <c r="Q2662" t="s">
        <v>297</v>
      </c>
      <c r="R2662" t="s">
        <v>298</v>
      </c>
      <c r="S2662" t="s">
        <v>35</v>
      </c>
      <c r="T2662" t="s">
        <v>299</v>
      </c>
      <c r="U2662" t="s">
        <v>13122</v>
      </c>
    </row>
    <row r="2663" spans="1:21" x14ac:dyDescent="0.25">
      <c r="A2663" t="s">
        <v>4519</v>
      </c>
      <c r="B2663" t="s">
        <v>13123</v>
      </c>
      <c r="D2663" t="s">
        <v>82</v>
      </c>
      <c r="E2663" t="s">
        <v>24</v>
      </c>
      <c r="F2663" t="s">
        <v>13124</v>
      </c>
      <c r="G2663" t="s">
        <v>26</v>
      </c>
      <c r="H2663" t="s">
        <v>27</v>
      </c>
      <c r="I2663" t="s">
        <v>13125</v>
      </c>
      <c r="J2663" t="s">
        <v>29</v>
      </c>
      <c r="K2663" t="s">
        <v>85</v>
      </c>
      <c r="L2663" t="s">
        <v>31</v>
      </c>
      <c r="O2663" t="s">
        <v>32</v>
      </c>
      <c r="P2663" t="s">
        <v>5455</v>
      </c>
      <c r="Q2663" t="s">
        <v>10202</v>
      </c>
      <c r="R2663" t="s">
        <v>298</v>
      </c>
      <c r="S2663" t="s">
        <v>35</v>
      </c>
      <c r="T2663" t="s">
        <v>299</v>
      </c>
      <c r="U2663" t="s">
        <v>1718</v>
      </c>
    </row>
    <row r="2664" spans="1:21" x14ac:dyDescent="0.25">
      <c r="A2664" t="s">
        <v>13126</v>
      </c>
      <c r="B2664" t="s">
        <v>13127</v>
      </c>
      <c r="D2664" t="s">
        <v>82</v>
      </c>
      <c r="E2664" t="s">
        <v>24</v>
      </c>
      <c r="F2664" t="s">
        <v>13128</v>
      </c>
      <c r="G2664" t="s">
        <v>26</v>
      </c>
      <c r="H2664" t="s">
        <v>27</v>
      </c>
      <c r="I2664" t="s">
        <v>387</v>
      </c>
      <c r="J2664" t="s">
        <v>29</v>
      </c>
      <c r="K2664" t="s">
        <v>95</v>
      </c>
      <c r="L2664" t="s">
        <v>31</v>
      </c>
      <c r="O2664" t="s">
        <v>32</v>
      </c>
      <c r="P2664" t="s">
        <v>2803</v>
      </c>
      <c r="Q2664" t="s">
        <v>3038</v>
      </c>
      <c r="R2664" t="s">
        <v>34</v>
      </c>
      <c r="S2664" t="s">
        <v>35</v>
      </c>
      <c r="T2664" t="s">
        <v>70</v>
      </c>
      <c r="U2664" t="s">
        <v>447</v>
      </c>
    </row>
    <row r="2665" spans="1:21" x14ac:dyDescent="0.25">
      <c r="A2665" t="s">
        <v>13129</v>
      </c>
      <c r="B2665" t="s">
        <v>13130</v>
      </c>
      <c r="D2665" t="s">
        <v>82</v>
      </c>
      <c r="E2665" t="s">
        <v>24</v>
      </c>
      <c r="F2665" t="s">
        <v>13131</v>
      </c>
      <c r="G2665" t="s">
        <v>26</v>
      </c>
      <c r="H2665" t="s">
        <v>27</v>
      </c>
      <c r="I2665" t="s">
        <v>8639</v>
      </c>
      <c r="J2665" t="s">
        <v>29</v>
      </c>
      <c r="K2665" t="s">
        <v>247</v>
      </c>
      <c r="L2665" t="s">
        <v>31</v>
      </c>
      <c r="O2665" t="s">
        <v>32</v>
      </c>
      <c r="P2665" t="s">
        <v>13132</v>
      </c>
      <c r="Q2665" t="s">
        <v>13133</v>
      </c>
      <c r="R2665" t="s">
        <v>6151</v>
      </c>
      <c r="S2665" t="s">
        <v>35</v>
      </c>
      <c r="T2665" t="s">
        <v>6147</v>
      </c>
      <c r="U2665" t="s">
        <v>13134</v>
      </c>
    </row>
    <row r="2666" spans="1:21" x14ac:dyDescent="0.25">
      <c r="A2666" t="s">
        <v>13135</v>
      </c>
      <c r="B2666" t="s">
        <v>13136</v>
      </c>
      <c r="D2666" t="s">
        <v>23</v>
      </c>
      <c r="E2666" t="s">
        <v>24</v>
      </c>
      <c r="F2666" t="s">
        <v>13137</v>
      </c>
      <c r="G2666" t="s">
        <v>26</v>
      </c>
      <c r="H2666" t="s">
        <v>27</v>
      </c>
      <c r="I2666" t="s">
        <v>387</v>
      </c>
      <c r="J2666" t="s">
        <v>29</v>
      </c>
      <c r="K2666" t="s">
        <v>112</v>
      </c>
      <c r="L2666" t="s">
        <v>31</v>
      </c>
      <c r="O2666" t="s">
        <v>32</v>
      </c>
      <c r="P2666" t="s">
        <v>835</v>
      </c>
      <c r="Q2666" t="s">
        <v>836</v>
      </c>
      <c r="R2666" t="s">
        <v>88</v>
      </c>
      <c r="S2666" t="s">
        <v>35</v>
      </c>
      <c r="T2666" t="s">
        <v>837</v>
      </c>
      <c r="U2666" t="s">
        <v>838</v>
      </c>
    </row>
    <row r="2667" spans="1:21" x14ac:dyDescent="0.25">
      <c r="A2667" t="s">
        <v>13138</v>
      </c>
      <c r="B2667" t="s">
        <v>13139</v>
      </c>
      <c r="D2667" t="s">
        <v>82</v>
      </c>
      <c r="E2667" t="s">
        <v>24</v>
      </c>
      <c r="F2667" t="s">
        <v>13140</v>
      </c>
      <c r="G2667" t="s">
        <v>26</v>
      </c>
      <c r="H2667" t="s">
        <v>27</v>
      </c>
      <c r="I2667" t="s">
        <v>74</v>
      </c>
      <c r="J2667" t="s">
        <v>29</v>
      </c>
      <c r="K2667" t="s">
        <v>247</v>
      </c>
      <c r="L2667" t="s">
        <v>31</v>
      </c>
      <c r="N2667" t="s">
        <v>24</v>
      </c>
      <c r="O2667" t="s">
        <v>32</v>
      </c>
      <c r="P2667" t="s">
        <v>9100</v>
      </c>
      <c r="Q2667" t="s">
        <v>32</v>
      </c>
      <c r="R2667" t="s">
        <v>34</v>
      </c>
      <c r="S2667" t="s">
        <v>35</v>
      </c>
      <c r="T2667" t="s">
        <v>156</v>
      </c>
      <c r="U2667" t="s">
        <v>548</v>
      </c>
    </row>
    <row r="2668" spans="1:21" x14ac:dyDescent="0.25">
      <c r="A2668" t="s">
        <v>1045</v>
      </c>
      <c r="B2668" t="s">
        <v>13141</v>
      </c>
      <c r="D2668" t="s">
        <v>23</v>
      </c>
      <c r="E2668" t="s">
        <v>24</v>
      </c>
      <c r="F2668" t="s">
        <v>13142</v>
      </c>
      <c r="G2668" t="s">
        <v>26</v>
      </c>
      <c r="H2668" t="s">
        <v>27</v>
      </c>
      <c r="I2668" t="s">
        <v>230</v>
      </c>
      <c r="J2668" t="s">
        <v>29</v>
      </c>
      <c r="K2668" t="s">
        <v>50</v>
      </c>
      <c r="L2668" t="s">
        <v>24</v>
      </c>
      <c r="O2668" t="s">
        <v>32</v>
      </c>
      <c r="P2668" t="s">
        <v>2775</v>
      </c>
      <c r="Q2668" t="s">
        <v>13143</v>
      </c>
      <c r="R2668" t="s">
        <v>1273</v>
      </c>
      <c r="S2668" t="s">
        <v>35</v>
      </c>
      <c r="T2668" t="s">
        <v>1274</v>
      </c>
      <c r="U2668" t="s">
        <v>12410</v>
      </c>
    </row>
    <row r="2669" spans="1:21" x14ac:dyDescent="0.25">
      <c r="A2669" t="s">
        <v>13144</v>
      </c>
      <c r="B2669" t="s">
        <v>13145</v>
      </c>
      <c r="D2669" t="s">
        <v>23</v>
      </c>
      <c r="E2669" t="s">
        <v>24</v>
      </c>
      <c r="F2669" t="s">
        <v>13146</v>
      </c>
      <c r="G2669" t="s">
        <v>26</v>
      </c>
      <c r="H2669" t="s">
        <v>27</v>
      </c>
      <c r="I2669" t="s">
        <v>1129</v>
      </c>
      <c r="J2669" t="s">
        <v>29</v>
      </c>
      <c r="K2669" t="s">
        <v>85</v>
      </c>
      <c r="L2669" t="s">
        <v>31</v>
      </c>
      <c r="M2669" t="s">
        <v>1709</v>
      </c>
      <c r="N2669" t="s">
        <v>31</v>
      </c>
      <c r="O2669" t="s">
        <v>32</v>
      </c>
      <c r="P2669" t="s">
        <v>8559</v>
      </c>
      <c r="Q2669" t="s">
        <v>13147</v>
      </c>
      <c r="R2669" t="s">
        <v>803</v>
      </c>
      <c r="S2669" t="s">
        <v>35</v>
      </c>
      <c r="T2669" t="s">
        <v>804</v>
      </c>
      <c r="U2669" t="s">
        <v>8561</v>
      </c>
    </row>
    <row r="2670" spans="1:21" x14ac:dyDescent="0.25">
      <c r="A2670" t="s">
        <v>13148</v>
      </c>
      <c r="B2670" t="s">
        <v>13145</v>
      </c>
      <c r="D2670" t="s">
        <v>23</v>
      </c>
      <c r="E2670" t="s">
        <v>24</v>
      </c>
      <c r="F2670" t="s">
        <v>13149</v>
      </c>
      <c r="G2670" t="s">
        <v>26</v>
      </c>
      <c r="H2670" t="s">
        <v>27</v>
      </c>
      <c r="I2670" t="s">
        <v>161</v>
      </c>
      <c r="J2670" t="s">
        <v>29</v>
      </c>
      <c r="K2670" t="s">
        <v>50</v>
      </c>
      <c r="L2670" t="s">
        <v>24</v>
      </c>
      <c r="O2670" t="s">
        <v>32</v>
      </c>
      <c r="P2670" t="s">
        <v>13150</v>
      </c>
      <c r="Q2670" t="s">
        <v>32</v>
      </c>
      <c r="R2670" t="s">
        <v>10744</v>
      </c>
      <c r="S2670" t="s">
        <v>35</v>
      </c>
      <c r="T2670" t="s">
        <v>2368</v>
      </c>
      <c r="U2670" t="s">
        <v>13151</v>
      </c>
    </row>
    <row r="2671" spans="1:21" x14ac:dyDescent="0.25">
      <c r="A2671" t="s">
        <v>13152</v>
      </c>
      <c r="B2671" t="s">
        <v>13145</v>
      </c>
      <c r="D2671" t="s">
        <v>82</v>
      </c>
      <c r="E2671" t="s">
        <v>24</v>
      </c>
      <c r="F2671" t="s">
        <v>13153</v>
      </c>
      <c r="G2671" t="s">
        <v>26</v>
      </c>
      <c r="H2671" t="s">
        <v>27</v>
      </c>
      <c r="I2671" t="s">
        <v>13154</v>
      </c>
      <c r="J2671" t="s">
        <v>29</v>
      </c>
      <c r="K2671" t="s">
        <v>50</v>
      </c>
      <c r="L2671" t="s">
        <v>31</v>
      </c>
      <c r="O2671" t="s">
        <v>32</v>
      </c>
      <c r="P2671" t="s">
        <v>13155</v>
      </c>
      <c r="Q2671" t="s">
        <v>13156</v>
      </c>
      <c r="R2671" t="s">
        <v>13157</v>
      </c>
      <c r="S2671" t="s">
        <v>259</v>
      </c>
      <c r="T2671" t="s">
        <v>13158</v>
      </c>
      <c r="U2671" t="s">
        <v>13159</v>
      </c>
    </row>
    <row r="2672" spans="1:21" x14ac:dyDescent="0.25">
      <c r="A2672" t="s">
        <v>13160</v>
      </c>
      <c r="B2672" t="s">
        <v>13145</v>
      </c>
      <c r="D2672" t="s">
        <v>82</v>
      </c>
      <c r="E2672" t="s">
        <v>24</v>
      </c>
      <c r="F2672" t="s">
        <v>13161</v>
      </c>
      <c r="G2672" t="s">
        <v>26</v>
      </c>
      <c r="H2672" t="s">
        <v>27</v>
      </c>
      <c r="I2672" t="s">
        <v>67</v>
      </c>
      <c r="J2672" t="s">
        <v>29</v>
      </c>
      <c r="K2672" t="s">
        <v>95</v>
      </c>
      <c r="L2672" t="s">
        <v>31</v>
      </c>
      <c r="O2672" t="s">
        <v>32</v>
      </c>
      <c r="P2672" t="s">
        <v>1891</v>
      </c>
      <c r="Q2672" t="s">
        <v>383</v>
      </c>
      <c r="R2672" t="s">
        <v>34</v>
      </c>
      <c r="S2672" t="s">
        <v>35</v>
      </c>
      <c r="T2672" t="s">
        <v>70</v>
      </c>
      <c r="U2672" t="s">
        <v>4649</v>
      </c>
    </row>
    <row r="2673" spans="1:21" x14ac:dyDescent="0.25">
      <c r="A2673" t="s">
        <v>13162</v>
      </c>
      <c r="B2673" t="s">
        <v>13145</v>
      </c>
      <c r="D2673" t="s">
        <v>82</v>
      </c>
      <c r="E2673" t="s">
        <v>24</v>
      </c>
      <c r="F2673" t="s">
        <v>13163</v>
      </c>
      <c r="G2673" t="s">
        <v>26</v>
      </c>
      <c r="H2673" t="s">
        <v>27</v>
      </c>
      <c r="I2673" t="s">
        <v>67</v>
      </c>
      <c r="J2673" t="s">
        <v>29</v>
      </c>
      <c r="K2673" t="s">
        <v>50</v>
      </c>
      <c r="L2673" t="s">
        <v>31</v>
      </c>
      <c r="O2673" t="s">
        <v>32</v>
      </c>
      <c r="P2673" t="s">
        <v>13164</v>
      </c>
      <c r="Q2673" t="s">
        <v>32</v>
      </c>
      <c r="R2673" t="s">
        <v>283</v>
      </c>
      <c r="S2673" t="s">
        <v>35</v>
      </c>
      <c r="T2673" t="s">
        <v>284</v>
      </c>
      <c r="U2673" t="s">
        <v>285</v>
      </c>
    </row>
    <row r="2674" spans="1:21" x14ac:dyDescent="0.25">
      <c r="A2674" t="s">
        <v>13165</v>
      </c>
      <c r="B2674" t="s">
        <v>13145</v>
      </c>
      <c r="D2674" t="s">
        <v>82</v>
      </c>
      <c r="E2674" t="s">
        <v>24</v>
      </c>
      <c r="F2674" t="s">
        <v>13166</v>
      </c>
      <c r="G2674" t="s">
        <v>26</v>
      </c>
      <c r="H2674" t="s">
        <v>27</v>
      </c>
      <c r="I2674" t="s">
        <v>74</v>
      </c>
      <c r="J2674" t="s">
        <v>29</v>
      </c>
      <c r="K2674" t="s">
        <v>68</v>
      </c>
      <c r="L2674" t="s">
        <v>24</v>
      </c>
      <c r="O2674" t="s">
        <v>32</v>
      </c>
      <c r="P2674" t="s">
        <v>199</v>
      </c>
      <c r="Q2674" t="s">
        <v>32</v>
      </c>
      <c r="R2674" t="s">
        <v>200</v>
      </c>
      <c r="S2674" t="s">
        <v>35</v>
      </c>
      <c r="T2674" t="s">
        <v>201</v>
      </c>
      <c r="U2674" t="s">
        <v>202</v>
      </c>
    </row>
    <row r="2675" spans="1:21" x14ac:dyDescent="0.25">
      <c r="A2675" t="s">
        <v>13167</v>
      </c>
      <c r="B2675" t="s">
        <v>13145</v>
      </c>
      <c r="D2675" t="s">
        <v>82</v>
      </c>
      <c r="E2675" t="s">
        <v>24</v>
      </c>
      <c r="F2675" t="s">
        <v>13168</v>
      </c>
      <c r="G2675" t="s">
        <v>26</v>
      </c>
      <c r="H2675" t="s">
        <v>27</v>
      </c>
      <c r="I2675" t="s">
        <v>28</v>
      </c>
      <c r="J2675" t="s">
        <v>84</v>
      </c>
      <c r="K2675" t="s">
        <v>95</v>
      </c>
      <c r="L2675" t="s">
        <v>24</v>
      </c>
      <c r="O2675" t="s">
        <v>32</v>
      </c>
      <c r="P2675" t="s">
        <v>13169</v>
      </c>
      <c r="Q2675" t="s">
        <v>32</v>
      </c>
      <c r="R2675" t="s">
        <v>4070</v>
      </c>
      <c r="S2675" t="s">
        <v>1016</v>
      </c>
      <c r="T2675" t="s">
        <v>3774</v>
      </c>
      <c r="U2675" t="s">
        <v>13170</v>
      </c>
    </row>
    <row r="2676" spans="1:21" x14ac:dyDescent="0.25">
      <c r="A2676" t="s">
        <v>2478</v>
      </c>
      <c r="B2676" t="s">
        <v>13145</v>
      </c>
      <c r="D2676" t="s">
        <v>23</v>
      </c>
      <c r="E2676" t="s">
        <v>24</v>
      </c>
      <c r="F2676" t="s">
        <v>13171</v>
      </c>
      <c r="G2676" t="s">
        <v>26</v>
      </c>
      <c r="H2676" t="s">
        <v>27</v>
      </c>
      <c r="I2676" t="s">
        <v>230</v>
      </c>
      <c r="J2676" t="s">
        <v>84</v>
      </c>
      <c r="K2676" t="s">
        <v>85</v>
      </c>
      <c r="L2676" t="s">
        <v>24</v>
      </c>
      <c r="O2676" t="s">
        <v>32</v>
      </c>
      <c r="P2676" t="s">
        <v>241</v>
      </c>
      <c r="Q2676" t="s">
        <v>32</v>
      </c>
      <c r="R2676" t="s">
        <v>34</v>
      </c>
      <c r="S2676" t="s">
        <v>35</v>
      </c>
      <c r="T2676" t="s">
        <v>156</v>
      </c>
      <c r="U2676" t="s">
        <v>13172</v>
      </c>
    </row>
    <row r="2677" spans="1:21" x14ac:dyDescent="0.25">
      <c r="A2677" t="s">
        <v>13173</v>
      </c>
      <c r="B2677" t="s">
        <v>13145</v>
      </c>
      <c r="D2677" t="s">
        <v>23</v>
      </c>
      <c r="E2677" t="s">
        <v>24</v>
      </c>
      <c r="F2677" t="s">
        <v>13174</v>
      </c>
      <c r="G2677" t="s">
        <v>26</v>
      </c>
      <c r="H2677" t="s">
        <v>27</v>
      </c>
      <c r="I2677" t="s">
        <v>94</v>
      </c>
      <c r="J2677" t="s">
        <v>29</v>
      </c>
      <c r="K2677" t="s">
        <v>68</v>
      </c>
      <c r="L2677" t="s">
        <v>24</v>
      </c>
      <c r="O2677" t="s">
        <v>32</v>
      </c>
      <c r="P2677" t="s">
        <v>1313</v>
      </c>
      <c r="Q2677" t="s">
        <v>32</v>
      </c>
      <c r="R2677" t="s">
        <v>34</v>
      </c>
      <c r="S2677" t="s">
        <v>35</v>
      </c>
      <c r="T2677" t="s">
        <v>70</v>
      </c>
      <c r="U2677" t="s">
        <v>1047</v>
      </c>
    </row>
    <row r="2678" spans="1:21" x14ac:dyDescent="0.25">
      <c r="A2678" t="s">
        <v>13175</v>
      </c>
      <c r="B2678" t="s">
        <v>13176</v>
      </c>
      <c r="D2678" t="s">
        <v>23</v>
      </c>
      <c r="E2678" t="s">
        <v>24</v>
      </c>
      <c r="F2678" t="s">
        <v>13177</v>
      </c>
      <c r="G2678" t="s">
        <v>26</v>
      </c>
      <c r="H2678" t="s">
        <v>27</v>
      </c>
      <c r="I2678" t="s">
        <v>13178</v>
      </c>
      <c r="J2678" t="s">
        <v>29</v>
      </c>
      <c r="K2678" t="s">
        <v>222</v>
      </c>
      <c r="L2678" t="s">
        <v>31</v>
      </c>
      <c r="O2678" t="s">
        <v>32</v>
      </c>
      <c r="P2678" t="s">
        <v>13179</v>
      </c>
      <c r="Q2678" t="s">
        <v>32</v>
      </c>
      <c r="R2678" t="s">
        <v>34</v>
      </c>
      <c r="S2678" t="s">
        <v>35</v>
      </c>
      <c r="T2678" t="s">
        <v>1645</v>
      </c>
      <c r="U2678" t="s">
        <v>13180</v>
      </c>
    </row>
    <row r="2679" spans="1:21" x14ac:dyDescent="0.25">
      <c r="A2679" t="s">
        <v>13181</v>
      </c>
      <c r="B2679" t="s">
        <v>13182</v>
      </c>
      <c r="D2679" t="s">
        <v>23</v>
      </c>
      <c r="E2679" t="s">
        <v>24</v>
      </c>
      <c r="F2679" t="s">
        <v>13183</v>
      </c>
      <c r="G2679" t="s">
        <v>26</v>
      </c>
      <c r="H2679" t="s">
        <v>27</v>
      </c>
      <c r="I2679" t="s">
        <v>67</v>
      </c>
      <c r="J2679" t="s">
        <v>29</v>
      </c>
      <c r="L2679" t="s">
        <v>24</v>
      </c>
      <c r="M2679" t="s">
        <v>2400</v>
      </c>
      <c r="N2679" t="s">
        <v>24</v>
      </c>
      <c r="O2679" t="s">
        <v>32</v>
      </c>
      <c r="P2679" t="s">
        <v>13184</v>
      </c>
      <c r="Q2679" t="s">
        <v>13185</v>
      </c>
      <c r="R2679" t="s">
        <v>1928</v>
      </c>
      <c r="S2679" t="s">
        <v>35</v>
      </c>
      <c r="T2679" t="s">
        <v>1929</v>
      </c>
      <c r="U2679" t="s">
        <v>13186</v>
      </c>
    </row>
    <row r="2680" spans="1:21" x14ac:dyDescent="0.25">
      <c r="A2680" t="s">
        <v>11167</v>
      </c>
      <c r="B2680" t="s">
        <v>13187</v>
      </c>
      <c r="D2680" t="s">
        <v>23</v>
      </c>
      <c r="E2680" t="s">
        <v>24</v>
      </c>
      <c r="F2680" t="s">
        <v>13188</v>
      </c>
      <c r="G2680" t="s">
        <v>26</v>
      </c>
      <c r="H2680" t="s">
        <v>27</v>
      </c>
      <c r="I2680" t="s">
        <v>13189</v>
      </c>
      <c r="J2680" t="s">
        <v>29</v>
      </c>
      <c r="K2680" t="s">
        <v>50</v>
      </c>
      <c r="L2680" t="s">
        <v>24</v>
      </c>
      <c r="O2680" t="s">
        <v>32</v>
      </c>
      <c r="P2680" t="s">
        <v>13190</v>
      </c>
      <c r="Q2680" t="s">
        <v>13191</v>
      </c>
      <c r="R2680" t="s">
        <v>6092</v>
      </c>
      <c r="S2680" t="s">
        <v>35</v>
      </c>
      <c r="T2680" t="s">
        <v>6093</v>
      </c>
      <c r="U2680" t="s">
        <v>13192</v>
      </c>
    </row>
    <row r="2681" spans="1:21" x14ac:dyDescent="0.25">
      <c r="A2681" t="s">
        <v>13193</v>
      </c>
      <c r="B2681" t="s">
        <v>13194</v>
      </c>
      <c r="D2681" t="s">
        <v>82</v>
      </c>
      <c r="E2681" t="s">
        <v>24</v>
      </c>
      <c r="F2681" t="s">
        <v>13195</v>
      </c>
      <c r="G2681" t="s">
        <v>26</v>
      </c>
      <c r="H2681" t="s">
        <v>27</v>
      </c>
      <c r="I2681" t="s">
        <v>5919</v>
      </c>
      <c r="J2681" t="s">
        <v>29</v>
      </c>
      <c r="K2681" t="s">
        <v>95</v>
      </c>
      <c r="L2681" t="s">
        <v>24</v>
      </c>
      <c r="O2681" t="s">
        <v>32</v>
      </c>
      <c r="P2681" t="s">
        <v>13196</v>
      </c>
      <c r="Q2681" t="s">
        <v>32</v>
      </c>
      <c r="R2681" t="s">
        <v>34</v>
      </c>
      <c r="S2681" t="s">
        <v>35</v>
      </c>
      <c r="T2681" t="s">
        <v>192</v>
      </c>
      <c r="U2681" t="s">
        <v>13197</v>
      </c>
    </row>
    <row r="2682" spans="1:21" x14ac:dyDescent="0.25">
      <c r="A2682" t="s">
        <v>13198</v>
      </c>
      <c r="B2682" t="s">
        <v>13199</v>
      </c>
      <c r="D2682" t="s">
        <v>23</v>
      </c>
      <c r="E2682" t="s">
        <v>24</v>
      </c>
      <c r="F2682" t="s">
        <v>13200</v>
      </c>
      <c r="G2682" t="s">
        <v>26</v>
      </c>
      <c r="H2682" t="s">
        <v>27</v>
      </c>
      <c r="I2682" t="s">
        <v>366</v>
      </c>
      <c r="J2682" t="s">
        <v>29</v>
      </c>
      <c r="K2682" t="s">
        <v>95</v>
      </c>
      <c r="L2682" t="s">
        <v>31</v>
      </c>
      <c r="M2682" t="s">
        <v>85</v>
      </c>
      <c r="N2682" t="s">
        <v>31</v>
      </c>
      <c r="O2682" t="s">
        <v>32</v>
      </c>
      <c r="P2682" t="s">
        <v>11689</v>
      </c>
      <c r="Q2682" t="s">
        <v>1289</v>
      </c>
      <c r="R2682" t="s">
        <v>1290</v>
      </c>
      <c r="S2682" t="s">
        <v>35</v>
      </c>
      <c r="T2682" t="s">
        <v>1291</v>
      </c>
      <c r="U2682" t="s">
        <v>1292</v>
      </c>
    </row>
    <row r="2683" spans="1:21" x14ac:dyDescent="0.25">
      <c r="A2683" t="s">
        <v>13201</v>
      </c>
      <c r="B2683" t="s">
        <v>13202</v>
      </c>
      <c r="D2683" t="s">
        <v>23</v>
      </c>
      <c r="E2683" t="s">
        <v>24</v>
      </c>
      <c r="F2683" t="s">
        <v>13203</v>
      </c>
      <c r="G2683" t="s">
        <v>26</v>
      </c>
      <c r="H2683" t="s">
        <v>27</v>
      </c>
      <c r="I2683" t="s">
        <v>13204</v>
      </c>
      <c r="J2683" t="s">
        <v>29</v>
      </c>
      <c r="K2683" t="s">
        <v>2400</v>
      </c>
      <c r="L2683" t="s">
        <v>31</v>
      </c>
      <c r="O2683" t="s">
        <v>32</v>
      </c>
      <c r="P2683" t="s">
        <v>13205</v>
      </c>
      <c r="Q2683" t="s">
        <v>5246</v>
      </c>
      <c r="R2683" t="s">
        <v>13206</v>
      </c>
      <c r="S2683" t="s">
        <v>35</v>
      </c>
      <c r="T2683" t="s">
        <v>2526</v>
      </c>
      <c r="U2683" t="s">
        <v>10098</v>
      </c>
    </row>
    <row r="2684" spans="1:21" x14ac:dyDescent="0.25">
      <c r="A2684" t="s">
        <v>13207</v>
      </c>
      <c r="B2684" t="s">
        <v>13208</v>
      </c>
      <c r="D2684" t="s">
        <v>82</v>
      </c>
      <c r="E2684" t="s">
        <v>24</v>
      </c>
      <c r="F2684" t="s">
        <v>13209</v>
      </c>
      <c r="G2684" t="s">
        <v>26</v>
      </c>
      <c r="H2684" t="s">
        <v>27</v>
      </c>
      <c r="I2684" t="s">
        <v>74</v>
      </c>
      <c r="J2684" t="s">
        <v>29</v>
      </c>
      <c r="K2684" t="s">
        <v>247</v>
      </c>
      <c r="L2684" t="s">
        <v>31</v>
      </c>
      <c r="O2684" t="s">
        <v>32</v>
      </c>
      <c r="P2684" t="s">
        <v>13210</v>
      </c>
      <c r="Q2684" t="s">
        <v>13211</v>
      </c>
      <c r="R2684" t="s">
        <v>1120</v>
      </c>
      <c r="S2684" t="s">
        <v>35</v>
      </c>
      <c r="T2684" t="s">
        <v>933</v>
      </c>
      <c r="U2684" t="s">
        <v>2289</v>
      </c>
    </row>
    <row r="2685" spans="1:21" x14ac:dyDescent="0.25">
      <c r="A2685" t="s">
        <v>13212</v>
      </c>
      <c r="B2685" t="s">
        <v>13213</v>
      </c>
      <c r="D2685" t="s">
        <v>23</v>
      </c>
      <c r="E2685" t="s">
        <v>24</v>
      </c>
      <c r="F2685" t="s">
        <v>13214</v>
      </c>
      <c r="G2685" t="s">
        <v>26</v>
      </c>
      <c r="H2685" t="s">
        <v>27</v>
      </c>
      <c r="I2685" t="s">
        <v>528</v>
      </c>
      <c r="J2685" t="s">
        <v>29</v>
      </c>
      <c r="K2685" t="s">
        <v>198</v>
      </c>
      <c r="L2685" t="s">
        <v>31</v>
      </c>
      <c r="O2685" t="s">
        <v>32</v>
      </c>
      <c r="P2685" t="s">
        <v>13215</v>
      </c>
      <c r="Q2685" t="s">
        <v>13216</v>
      </c>
      <c r="R2685" t="s">
        <v>88</v>
      </c>
      <c r="S2685" t="s">
        <v>35</v>
      </c>
      <c r="T2685" t="s">
        <v>115</v>
      </c>
      <c r="U2685" t="s">
        <v>810</v>
      </c>
    </row>
    <row r="2686" spans="1:21" x14ac:dyDescent="0.25">
      <c r="A2686" t="s">
        <v>13217</v>
      </c>
      <c r="B2686" t="s">
        <v>13218</v>
      </c>
      <c r="D2686" t="s">
        <v>23</v>
      </c>
      <c r="E2686" t="s">
        <v>24</v>
      </c>
      <c r="F2686" t="s">
        <v>13219</v>
      </c>
      <c r="G2686" t="s">
        <v>26</v>
      </c>
      <c r="H2686" t="s">
        <v>27</v>
      </c>
      <c r="I2686" t="s">
        <v>2431</v>
      </c>
      <c r="J2686" t="s">
        <v>29</v>
      </c>
      <c r="K2686" t="s">
        <v>1368</v>
      </c>
      <c r="L2686" t="s">
        <v>31</v>
      </c>
      <c r="O2686" t="s">
        <v>32</v>
      </c>
      <c r="P2686" t="s">
        <v>13220</v>
      </c>
      <c r="Q2686" t="s">
        <v>32</v>
      </c>
      <c r="R2686" t="s">
        <v>5496</v>
      </c>
      <c r="S2686" t="s">
        <v>35</v>
      </c>
      <c r="T2686" t="s">
        <v>5497</v>
      </c>
      <c r="U2686" t="s">
        <v>13221</v>
      </c>
    </row>
    <row r="2687" spans="1:21" x14ac:dyDescent="0.25">
      <c r="A2687" t="s">
        <v>13222</v>
      </c>
      <c r="B2687" t="s">
        <v>13223</v>
      </c>
      <c r="D2687" t="s">
        <v>82</v>
      </c>
      <c r="E2687" t="s">
        <v>24</v>
      </c>
      <c r="F2687" t="s">
        <v>13224</v>
      </c>
      <c r="G2687" t="s">
        <v>26</v>
      </c>
      <c r="H2687" t="s">
        <v>27</v>
      </c>
      <c r="I2687" t="s">
        <v>74</v>
      </c>
      <c r="J2687" t="s">
        <v>29</v>
      </c>
      <c r="K2687" t="s">
        <v>222</v>
      </c>
      <c r="L2687" t="s">
        <v>31</v>
      </c>
      <c r="O2687" t="s">
        <v>32</v>
      </c>
      <c r="P2687" t="s">
        <v>13225</v>
      </c>
      <c r="Q2687" t="s">
        <v>32</v>
      </c>
      <c r="R2687" t="s">
        <v>2217</v>
      </c>
      <c r="S2687" t="s">
        <v>35</v>
      </c>
      <c r="T2687" t="s">
        <v>2651</v>
      </c>
      <c r="U2687" t="s">
        <v>2724</v>
      </c>
    </row>
    <row r="2688" spans="1:21" x14ac:dyDescent="0.25">
      <c r="A2688" t="s">
        <v>13226</v>
      </c>
      <c r="B2688" t="s">
        <v>13227</v>
      </c>
      <c r="D2688" t="s">
        <v>23</v>
      </c>
      <c r="E2688" t="s">
        <v>24</v>
      </c>
      <c r="F2688" t="s">
        <v>13228</v>
      </c>
      <c r="G2688" t="s">
        <v>26</v>
      </c>
      <c r="H2688" t="s">
        <v>27</v>
      </c>
      <c r="I2688" t="s">
        <v>60</v>
      </c>
      <c r="J2688" t="s">
        <v>29</v>
      </c>
      <c r="K2688" t="s">
        <v>68</v>
      </c>
      <c r="L2688" t="s">
        <v>31</v>
      </c>
      <c r="O2688" t="s">
        <v>32</v>
      </c>
      <c r="P2688" t="s">
        <v>13229</v>
      </c>
      <c r="Q2688" t="s">
        <v>32</v>
      </c>
      <c r="R2688" t="s">
        <v>1581</v>
      </c>
      <c r="S2688" t="s">
        <v>1176</v>
      </c>
      <c r="T2688" t="s">
        <v>13230</v>
      </c>
      <c r="U2688" t="s">
        <v>13231</v>
      </c>
    </row>
    <row r="2689" spans="1:21" x14ac:dyDescent="0.25">
      <c r="A2689" t="s">
        <v>13232</v>
      </c>
      <c r="B2689" t="s">
        <v>13233</v>
      </c>
      <c r="D2689" t="s">
        <v>23</v>
      </c>
      <c r="E2689" t="s">
        <v>24</v>
      </c>
      <c r="F2689" t="s">
        <v>13234</v>
      </c>
      <c r="G2689" t="s">
        <v>26</v>
      </c>
      <c r="H2689" t="s">
        <v>27</v>
      </c>
      <c r="I2689" t="s">
        <v>1977</v>
      </c>
      <c r="J2689" t="s">
        <v>29</v>
      </c>
      <c r="K2689" t="s">
        <v>50</v>
      </c>
      <c r="L2689" t="s">
        <v>31</v>
      </c>
      <c r="O2689" t="s">
        <v>32</v>
      </c>
      <c r="P2689" t="s">
        <v>3540</v>
      </c>
      <c r="Q2689" t="s">
        <v>32</v>
      </c>
      <c r="R2689" t="s">
        <v>13235</v>
      </c>
      <c r="S2689" t="s">
        <v>35</v>
      </c>
      <c r="T2689" t="s">
        <v>13236</v>
      </c>
      <c r="U2689" t="s">
        <v>13237</v>
      </c>
    </row>
    <row r="2690" spans="1:21" x14ac:dyDescent="0.25">
      <c r="A2690" t="s">
        <v>13238</v>
      </c>
      <c r="B2690" t="s">
        <v>13239</v>
      </c>
      <c r="D2690" t="s">
        <v>82</v>
      </c>
      <c r="E2690" t="s">
        <v>24</v>
      </c>
      <c r="F2690" t="s">
        <v>13240</v>
      </c>
      <c r="G2690" t="s">
        <v>26</v>
      </c>
      <c r="H2690" t="s">
        <v>27</v>
      </c>
      <c r="I2690" t="s">
        <v>12355</v>
      </c>
      <c r="J2690" t="s">
        <v>29</v>
      </c>
      <c r="K2690" t="s">
        <v>75</v>
      </c>
      <c r="L2690" t="s">
        <v>24</v>
      </c>
      <c r="O2690" t="s">
        <v>32</v>
      </c>
      <c r="P2690" t="s">
        <v>13241</v>
      </c>
      <c r="Q2690" t="s">
        <v>13242</v>
      </c>
      <c r="R2690" t="s">
        <v>34</v>
      </c>
      <c r="S2690" t="s">
        <v>35</v>
      </c>
      <c r="T2690" t="s">
        <v>44</v>
      </c>
      <c r="U2690" t="s">
        <v>13243</v>
      </c>
    </row>
    <row r="2691" spans="1:21" x14ac:dyDescent="0.25">
      <c r="A2691" t="s">
        <v>254</v>
      </c>
      <c r="B2691" t="s">
        <v>13239</v>
      </c>
      <c r="D2691" t="s">
        <v>23</v>
      </c>
      <c r="E2691" t="s">
        <v>24</v>
      </c>
      <c r="F2691" t="s">
        <v>13244</v>
      </c>
      <c r="G2691" t="s">
        <v>26</v>
      </c>
      <c r="H2691" t="s">
        <v>27</v>
      </c>
      <c r="I2691" t="s">
        <v>230</v>
      </c>
      <c r="J2691" t="s">
        <v>29</v>
      </c>
      <c r="K2691" t="s">
        <v>198</v>
      </c>
      <c r="L2691" t="s">
        <v>31</v>
      </c>
      <c r="O2691" t="s">
        <v>32</v>
      </c>
      <c r="P2691" t="s">
        <v>69</v>
      </c>
      <c r="Q2691" t="s">
        <v>32</v>
      </c>
      <c r="R2691" t="s">
        <v>34</v>
      </c>
      <c r="S2691" t="s">
        <v>35</v>
      </c>
      <c r="T2691" t="s">
        <v>70</v>
      </c>
      <c r="U2691" t="s">
        <v>1411</v>
      </c>
    </row>
    <row r="2692" spans="1:21" x14ac:dyDescent="0.25">
      <c r="A2692" t="s">
        <v>13245</v>
      </c>
      <c r="B2692" t="s">
        <v>13246</v>
      </c>
      <c r="D2692" t="s">
        <v>23</v>
      </c>
      <c r="E2692" t="s">
        <v>24</v>
      </c>
      <c r="F2692" t="s">
        <v>13247</v>
      </c>
      <c r="G2692" t="s">
        <v>26</v>
      </c>
      <c r="H2692" t="s">
        <v>27</v>
      </c>
      <c r="I2692" t="s">
        <v>1090</v>
      </c>
      <c r="J2692" t="s">
        <v>29</v>
      </c>
      <c r="K2692" t="s">
        <v>50</v>
      </c>
      <c r="L2692" t="s">
        <v>31</v>
      </c>
      <c r="O2692" t="s">
        <v>32</v>
      </c>
      <c r="P2692" t="s">
        <v>13248</v>
      </c>
      <c r="Q2692" t="s">
        <v>32</v>
      </c>
      <c r="R2692" t="s">
        <v>3745</v>
      </c>
      <c r="S2692" t="s">
        <v>35</v>
      </c>
      <c r="T2692" t="s">
        <v>3746</v>
      </c>
      <c r="U2692" t="s">
        <v>13249</v>
      </c>
    </row>
    <row r="2693" spans="1:21" x14ac:dyDescent="0.25">
      <c r="A2693" t="s">
        <v>6497</v>
      </c>
      <c r="B2693" t="s">
        <v>13250</v>
      </c>
      <c r="D2693" t="s">
        <v>23</v>
      </c>
      <c r="E2693" t="s">
        <v>24</v>
      </c>
      <c r="F2693" t="s">
        <v>13251</v>
      </c>
      <c r="G2693" t="s">
        <v>26</v>
      </c>
      <c r="H2693" t="s">
        <v>27</v>
      </c>
      <c r="I2693" t="s">
        <v>100</v>
      </c>
      <c r="J2693" t="s">
        <v>29</v>
      </c>
      <c r="K2693" t="s">
        <v>85</v>
      </c>
      <c r="L2693" t="s">
        <v>24</v>
      </c>
      <c r="O2693" t="s">
        <v>32</v>
      </c>
      <c r="P2693" t="s">
        <v>13252</v>
      </c>
      <c r="Q2693" t="s">
        <v>32</v>
      </c>
      <c r="R2693" t="s">
        <v>298</v>
      </c>
      <c r="S2693" t="s">
        <v>35</v>
      </c>
      <c r="T2693" t="s">
        <v>299</v>
      </c>
      <c r="U2693" t="s">
        <v>407</v>
      </c>
    </row>
    <row r="2694" spans="1:21" x14ac:dyDescent="0.25">
      <c r="A2694" t="s">
        <v>1432</v>
      </c>
      <c r="B2694" t="s">
        <v>13253</v>
      </c>
      <c r="D2694" t="s">
        <v>23</v>
      </c>
      <c r="E2694" t="s">
        <v>24</v>
      </c>
      <c r="F2694" t="s">
        <v>13254</v>
      </c>
      <c r="G2694" t="s">
        <v>26</v>
      </c>
      <c r="H2694" t="s">
        <v>27</v>
      </c>
      <c r="I2694" t="s">
        <v>4047</v>
      </c>
      <c r="J2694" t="s">
        <v>29</v>
      </c>
      <c r="K2694" t="s">
        <v>95</v>
      </c>
      <c r="L2694" t="s">
        <v>31</v>
      </c>
      <c r="O2694" t="s">
        <v>32</v>
      </c>
      <c r="P2694" t="s">
        <v>171</v>
      </c>
      <c r="Q2694" t="s">
        <v>32</v>
      </c>
      <c r="R2694" t="s">
        <v>34</v>
      </c>
      <c r="S2694" t="s">
        <v>35</v>
      </c>
      <c r="T2694" t="s">
        <v>44</v>
      </c>
      <c r="U2694" t="s">
        <v>172</v>
      </c>
    </row>
    <row r="2695" spans="1:21" x14ac:dyDescent="0.25">
      <c r="A2695" t="s">
        <v>404</v>
      </c>
      <c r="B2695" t="s">
        <v>13255</v>
      </c>
      <c r="D2695" t="s">
        <v>82</v>
      </c>
      <c r="E2695" t="s">
        <v>24</v>
      </c>
      <c r="F2695" t="s">
        <v>13256</v>
      </c>
      <c r="G2695" t="s">
        <v>26</v>
      </c>
      <c r="H2695" t="s">
        <v>27</v>
      </c>
      <c r="I2695" t="s">
        <v>4047</v>
      </c>
      <c r="J2695" t="s">
        <v>29</v>
      </c>
      <c r="K2695" t="s">
        <v>50</v>
      </c>
      <c r="L2695" t="s">
        <v>31</v>
      </c>
      <c r="O2695" t="s">
        <v>32</v>
      </c>
      <c r="P2695" t="s">
        <v>13257</v>
      </c>
      <c r="Q2695" t="s">
        <v>13258</v>
      </c>
      <c r="R2695" t="s">
        <v>13259</v>
      </c>
      <c r="S2695" t="s">
        <v>7093</v>
      </c>
      <c r="T2695" t="s">
        <v>13260</v>
      </c>
      <c r="U2695" t="s">
        <v>13261</v>
      </c>
    </row>
    <row r="2696" spans="1:21" x14ac:dyDescent="0.25">
      <c r="A2696" t="s">
        <v>13262</v>
      </c>
      <c r="B2696" t="s">
        <v>13263</v>
      </c>
      <c r="D2696" t="s">
        <v>23</v>
      </c>
      <c r="E2696" t="s">
        <v>24</v>
      </c>
      <c r="F2696" t="s">
        <v>13264</v>
      </c>
      <c r="G2696" t="s">
        <v>26</v>
      </c>
      <c r="H2696" t="s">
        <v>27</v>
      </c>
      <c r="I2696" t="s">
        <v>94</v>
      </c>
      <c r="J2696" t="s">
        <v>29</v>
      </c>
      <c r="K2696" t="s">
        <v>68</v>
      </c>
      <c r="L2696" t="s">
        <v>24</v>
      </c>
      <c r="O2696" t="s">
        <v>32</v>
      </c>
      <c r="P2696" t="s">
        <v>12017</v>
      </c>
      <c r="Q2696" t="s">
        <v>32</v>
      </c>
      <c r="R2696" t="s">
        <v>88</v>
      </c>
      <c r="S2696" t="s">
        <v>35</v>
      </c>
      <c r="T2696" t="s">
        <v>435</v>
      </c>
      <c r="U2696" t="s">
        <v>436</v>
      </c>
    </row>
    <row r="2697" spans="1:21" x14ac:dyDescent="0.25">
      <c r="A2697" t="s">
        <v>13265</v>
      </c>
      <c r="B2697" t="s">
        <v>13266</v>
      </c>
      <c r="D2697" t="s">
        <v>23</v>
      </c>
      <c r="E2697" t="s">
        <v>24</v>
      </c>
      <c r="F2697" t="s">
        <v>13267</v>
      </c>
      <c r="G2697" t="s">
        <v>26</v>
      </c>
      <c r="H2697" t="s">
        <v>27</v>
      </c>
      <c r="I2697" t="s">
        <v>944</v>
      </c>
      <c r="J2697" t="s">
        <v>29</v>
      </c>
      <c r="K2697" t="s">
        <v>198</v>
      </c>
      <c r="L2697" t="s">
        <v>31</v>
      </c>
      <c r="O2697" t="s">
        <v>32</v>
      </c>
      <c r="P2697" t="s">
        <v>13268</v>
      </c>
      <c r="Q2697" t="s">
        <v>13269</v>
      </c>
      <c r="R2697" t="s">
        <v>1015</v>
      </c>
      <c r="S2697" t="s">
        <v>1016</v>
      </c>
      <c r="T2697" t="s">
        <v>8594</v>
      </c>
      <c r="U2697" t="s">
        <v>13270</v>
      </c>
    </row>
    <row r="2698" spans="1:21" x14ac:dyDescent="0.25">
      <c r="A2698" t="s">
        <v>13271</v>
      </c>
      <c r="B2698" t="s">
        <v>13272</v>
      </c>
      <c r="D2698" t="s">
        <v>23</v>
      </c>
      <c r="E2698" t="s">
        <v>24</v>
      </c>
      <c r="F2698" t="s">
        <v>13273</v>
      </c>
      <c r="G2698" t="s">
        <v>26</v>
      </c>
      <c r="H2698" t="s">
        <v>27</v>
      </c>
      <c r="I2698" t="s">
        <v>1401</v>
      </c>
      <c r="J2698" t="s">
        <v>29</v>
      </c>
      <c r="K2698" t="s">
        <v>68</v>
      </c>
      <c r="L2698" t="s">
        <v>31</v>
      </c>
      <c r="O2698" t="s">
        <v>32</v>
      </c>
      <c r="P2698" t="s">
        <v>12166</v>
      </c>
      <c r="Q2698" t="s">
        <v>13274</v>
      </c>
      <c r="R2698" t="s">
        <v>34</v>
      </c>
      <c r="S2698" t="s">
        <v>35</v>
      </c>
      <c r="T2698" t="s">
        <v>192</v>
      </c>
      <c r="U2698" t="s">
        <v>13275</v>
      </c>
    </row>
    <row r="2699" spans="1:21" x14ac:dyDescent="0.25">
      <c r="A2699" t="s">
        <v>13276</v>
      </c>
      <c r="B2699" t="s">
        <v>13277</v>
      </c>
      <c r="D2699" t="s">
        <v>23</v>
      </c>
      <c r="E2699" t="s">
        <v>24</v>
      </c>
      <c r="F2699" t="s">
        <v>13278</v>
      </c>
      <c r="G2699" t="s">
        <v>26</v>
      </c>
      <c r="H2699" t="s">
        <v>27</v>
      </c>
      <c r="I2699" t="s">
        <v>1129</v>
      </c>
      <c r="J2699" t="s">
        <v>29</v>
      </c>
      <c r="K2699" t="s">
        <v>85</v>
      </c>
      <c r="L2699" t="s">
        <v>24</v>
      </c>
      <c r="O2699" t="s">
        <v>32</v>
      </c>
      <c r="P2699" t="s">
        <v>13279</v>
      </c>
      <c r="Q2699" t="s">
        <v>5368</v>
      </c>
      <c r="R2699" t="s">
        <v>34</v>
      </c>
      <c r="S2699" t="s">
        <v>35</v>
      </c>
      <c r="T2699" t="s">
        <v>1137</v>
      </c>
      <c r="U2699" t="s">
        <v>2178</v>
      </c>
    </row>
    <row r="2700" spans="1:21" x14ac:dyDescent="0.25">
      <c r="A2700" t="s">
        <v>13280</v>
      </c>
      <c r="B2700" t="s">
        <v>13281</v>
      </c>
      <c r="D2700" t="s">
        <v>23</v>
      </c>
      <c r="E2700" t="s">
        <v>24</v>
      </c>
      <c r="F2700" t="s">
        <v>13282</v>
      </c>
      <c r="G2700" t="s">
        <v>26</v>
      </c>
      <c r="H2700" t="s">
        <v>27</v>
      </c>
      <c r="I2700" t="s">
        <v>944</v>
      </c>
      <c r="J2700" t="s">
        <v>29</v>
      </c>
      <c r="K2700" t="s">
        <v>68</v>
      </c>
      <c r="L2700" t="s">
        <v>31</v>
      </c>
      <c r="O2700" t="s">
        <v>32</v>
      </c>
      <c r="P2700" t="s">
        <v>6303</v>
      </c>
      <c r="Q2700" t="s">
        <v>953</v>
      </c>
      <c r="R2700" t="s">
        <v>595</v>
      </c>
      <c r="S2700" t="s">
        <v>35</v>
      </c>
      <c r="T2700" t="s">
        <v>596</v>
      </c>
      <c r="U2700" t="s">
        <v>1162</v>
      </c>
    </row>
    <row r="2701" spans="1:21" x14ac:dyDescent="0.25">
      <c r="A2701" t="s">
        <v>13283</v>
      </c>
      <c r="B2701" t="s">
        <v>13281</v>
      </c>
      <c r="D2701" t="s">
        <v>23</v>
      </c>
      <c r="E2701" t="s">
        <v>24</v>
      </c>
      <c r="F2701" t="s">
        <v>13284</v>
      </c>
      <c r="G2701" t="s">
        <v>26</v>
      </c>
      <c r="H2701" t="s">
        <v>27</v>
      </c>
      <c r="I2701" t="s">
        <v>1598</v>
      </c>
      <c r="J2701" t="s">
        <v>29</v>
      </c>
      <c r="K2701" t="s">
        <v>50</v>
      </c>
      <c r="L2701" t="s">
        <v>31</v>
      </c>
      <c r="O2701" t="s">
        <v>32</v>
      </c>
      <c r="P2701" t="s">
        <v>13285</v>
      </c>
      <c r="Q2701" t="s">
        <v>32</v>
      </c>
      <c r="R2701" t="s">
        <v>13286</v>
      </c>
      <c r="S2701" t="s">
        <v>603</v>
      </c>
      <c r="T2701" t="s">
        <v>13287</v>
      </c>
      <c r="U2701" t="s">
        <v>13288</v>
      </c>
    </row>
    <row r="2702" spans="1:21" x14ac:dyDescent="0.25">
      <c r="A2702" t="s">
        <v>11073</v>
      </c>
      <c r="B2702" t="s">
        <v>13289</v>
      </c>
      <c r="D2702" t="s">
        <v>82</v>
      </c>
      <c r="E2702" t="s">
        <v>24</v>
      </c>
      <c r="F2702" t="s">
        <v>13290</v>
      </c>
      <c r="G2702" t="s">
        <v>26</v>
      </c>
      <c r="H2702" t="s">
        <v>27</v>
      </c>
      <c r="I2702" t="s">
        <v>100</v>
      </c>
      <c r="J2702" t="s">
        <v>29</v>
      </c>
      <c r="K2702" t="s">
        <v>68</v>
      </c>
      <c r="L2702" t="s">
        <v>24</v>
      </c>
      <c r="O2702" t="s">
        <v>32</v>
      </c>
      <c r="P2702" t="s">
        <v>1313</v>
      </c>
      <c r="Q2702" t="s">
        <v>32</v>
      </c>
      <c r="R2702" t="s">
        <v>34</v>
      </c>
      <c r="S2702" t="s">
        <v>35</v>
      </c>
      <c r="T2702" t="s">
        <v>70</v>
      </c>
      <c r="U2702" t="s">
        <v>32</v>
      </c>
    </row>
    <row r="2703" spans="1:21" x14ac:dyDescent="0.25">
      <c r="A2703" t="s">
        <v>13291</v>
      </c>
      <c r="B2703" t="s">
        <v>13292</v>
      </c>
      <c r="D2703" t="s">
        <v>23</v>
      </c>
      <c r="E2703" t="s">
        <v>24</v>
      </c>
      <c r="F2703" t="s">
        <v>13293</v>
      </c>
      <c r="G2703" t="s">
        <v>26</v>
      </c>
      <c r="H2703" t="s">
        <v>27</v>
      </c>
      <c r="I2703" t="s">
        <v>528</v>
      </c>
      <c r="J2703" t="s">
        <v>29</v>
      </c>
      <c r="K2703" t="s">
        <v>791</v>
      </c>
      <c r="L2703" t="s">
        <v>31</v>
      </c>
      <c r="O2703" t="s">
        <v>32</v>
      </c>
      <c r="P2703" t="s">
        <v>13294</v>
      </c>
      <c r="Q2703" t="s">
        <v>6535</v>
      </c>
      <c r="R2703" t="s">
        <v>88</v>
      </c>
      <c r="S2703" t="s">
        <v>35</v>
      </c>
      <c r="T2703" t="s">
        <v>7463</v>
      </c>
      <c r="U2703" t="s">
        <v>13295</v>
      </c>
    </row>
    <row r="2704" spans="1:21" x14ac:dyDescent="0.25">
      <c r="A2704" t="s">
        <v>8506</v>
      </c>
      <c r="B2704" t="s">
        <v>13296</v>
      </c>
      <c r="D2704" t="s">
        <v>23</v>
      </c>
      <c r="E2704" t="s">
        <v>24</v>
      </c>
      <c r="F2704" t="s">
        <v>13297</v>
      </c>
      <c r="G2704" t="s">
        <v>26</v>
      </c>
      <c r="H2704" t="s">
        <v>27</v>
      </c>
      <c r="I2704" t="s">
        <v>94</v>
      </c>
      <c r="J2704" t="s">
        <v>29</v>
      </c>
      <c r="K2704" t="s">
        <v>68</v>
      </c>
      <c r="L2704" t="s">
        <v>24</v>
      </c>
      <c r="O2704" t="s">
        <v>32</v>
      </c>
      <c r="P2704" t="s">
        <v>3399</v>
      </c>
      <c r="Q2704" t="s">
        <v>32</v>
      </c>
      <c r="R2704" t="s">
        <v>495</v>
      </c>
      <c r="S2704" t="s">
        <v>35</v>
      </c>
      <c r="T2704" t="s">
        <v>982</v>
      </c>
      <c r="U2704" t="s">
        <v>983</v>
      </c>
    </row>
    <row r="2705" spans="1:21" x14ac:dyDescent="0.25">
      <c r="A2705" t="s">
        <v>13298</v>
      </c>
      <c r="B2705" t="s">
        <v>13296</v>
      </c>
      <c r="D2705" t="s">
        <v>82</v>
      </c>
      <c r="E2705" t="s">
        <v>24</v>
      </c>
      <c r="F2705" t="s">
        <v>13299</v>
      </c>
      <c r="G2705" t="s">
        <v>26</v>
      </c>
      <c r="H2705" t="s">
        <v>27</v>
      </c>
      <c r="I2705" t="s">
        <v>100</v>
      </c>
      <c r="J2705" t="s">
        <v>29</v>
      </c>
      <c r="K2705" t="s">
        <v>68</v>
      </c>
      <c r="L2705" t="s">
        <v>24</v>
      </c>
      <c r="O2705" t="s">
        <v>32</v>
      </c>
      <c r="P2705" t="s">
        <v>4273</v>
      </c>
      <c r="Q2705" t="s">
        <v>32</v>
      </c>
      <c r="R2705" t="s">
        <v>495</v>
      </c>
      <c r="S2705" t="s">
        <v>35</v>
      </c>
      <c r="T2705" t="s">
        <v>982</v>
      </c>
      <c r="U2705" t="s">
        <v>983</v>
      </c>
    </row>
    <row r="2706" spans="1:21" x14ac:dyDescent="0.25">
      <c r="A2706" t="s">
        <v>10981</v>
      </c>
      <c r="B2706" t="s">
        <v>13300</v>
      </c>
      <c r="D2706" t="s">
        <v>23</v>
      </c>
      <c r="E2706" t="s">
        <v>24</v>
      </c>
      <c r="F2706" t="s">
        <v>13301</v>
      </c>
      <c r="G2706" t="s">
        <v>26</v>
      </c>
      <c r="H2706" t="s">
        <v>27</v>
      </c>
      <c r="I2706" t="s">
        <v>573</v>
      </c>
      <c r="J2706" t="s">
        <v>29</v>
      </c>
      <c r="K2706" t="s">
        <v>50</v>
      </c>
      <c r="L2706" t="s">
        <v>31</v>
      </c>
      <c r="O2706" t="s">
        <v>32</v>
      </c>
      <c r="P2706" t="s">
        <v>13302</v>
      </c>
      <c r="Q2706" t="s">
        <v>12246</v>
      </c>
      <c r="R2706" t="s">
        <v>88</v>
      </c>
      <c r="S2706" t="s">
        <v>35</v>
      </c>
      <c r="T2706" t="s">
        <v>6674</v>
      </c>
      <c r="U2706" t="s">
        <v>3453</v>
      </c>
    </row>
    <row r="2707" spans="1:21" x14ac:dyDescent="0.25">
      <c r="A2707" t="s">
        <v>13303</v>
      </c>
      <c r="B2707" t="s">
        <v>13304</v>
      </c>
      <c r="D2707" t="s">
        <v>23</v>
      </c>
      <c r="E2707" t="s">
        <v>24</v>
      </c>
      <c r="F2707" t="s">
        <v>13305</v>
      </c>
      <c r="G2707" t="s">
        <v>26</v>
      </c>
      <c r="H2707" t="s">
        <v>27</v>
      </c>
      <c r="I2707" t="s">
        <v>1846</v>
      </c>
      <c r="J2707" t="s">
        <v>29</v>
      </c>
      <c r="K2707" t="s">
        <v>50</v>
      </c>
      <c r="L2707" t="s">
        <v>31</v>
      </c>
      <c r="O2707" t="s">
        <v>32</v>
      </c>
      <c r="P2707" t="s">
        <v>13306</v>
      </c>
      <c r="Q2707" t="s">
        <v>13307</v>
      </c>
      <c r="R2707" t="s">
        <v>13308</v>
      </c>
      <c r="S2707" t="s">
        <v>35</v>
      </c>
      <c r="T2707" t="s">
        <v>13309</v>
      </c>
      <c r="U2707" t="s">
        <v>13310</v>
      </c>
    </row>
    <row r="2708" spans="1:21" x14ac:dyDescent="0.25">
      <c r="A2708" t="s">
        <v>929</v>
      </c>
      <c r="B2708" t="s">
        <v>13304</v>
      </c>
      <c r="D2708" t="s">
        <v>23</v>
      </c>
      <c r="E2708" t="s">
        <v>24</v>
      </c>
      <c r="F2708" t="s">
        <v>13311</v>
      </c>
      <c r="G2708" t="s">
        <v>26</v>
      </c>
      <c r="H2708" t="s">
        <v>27</v>
      </c>
      <c r="I2708" t="s">
        <v>134</v>
      </c>
      <c r="J2708" t="s">
        <v>29</v>
      </c>
      <c r="K2708" t="s">
        <v>68</v>
      </c>
      <c r="L2708" t="s">
        <v>24</v>
      </c>
      <c r="O2708" t="s">
        <v>32</v>
      </c>
      <c r="P2708" t="s">
        <v>1731</v>
      </c>
      <c r="Q2708" t="s">
        <v>4273</v>
      </c>
      <c r="R2708" t="s">
        <v>495</v>
      </c>
      <c r="S2708" t="s">
        <v>35</v>
      </c>
      <c r="T2708" t="s">
        <v>982</v>
      </c>
      <c r="U2708" t="s">
        <v>983</v>
      </c>
    </row>
    <row r="2709" spans="1:21" x14ac:dyDescent="0.25">
      <c r="A2709" t="s">
        <v>6209</v>
      </c>
      <c r="B2709" t="s">
        <v>13304</v>
      </c>
      <c r="D2709" t="s">
        <v>23</v>
      </c>
      <c r="E2709" t="s">
        <v>24</v>
      </c>
      <c r="F2709" t="s">
        <v>13312</v>
      </c>
      <c r="G2709" t="s">
        <v>26</v>
      </c>
      <c r="H2709" t="s">
        <v>27</v>
      </c>
      <c r="I2709" t="s">
        <v>94</v>
      </c>
      <c r="J2709" t="s">
        <v>29</v>
      </c>
      <c r="K2709" t="s">
        <v>95</v>
      </c>
      <c r="L2709" t="s">
        <v>24</v>
      </c>
      <c r="O2709" t="s">
        <v>32</v>
      </c>
      <c r="P2709" t="s">
        <v>10207</v>
      </c>
      <c r="Q2709" t="s">
        <v>32</v>
      </c>
      <c r="R2709" t="s">
        <v>34</v>
      </c>
      <c r="S2709" t="s">
        <v>35</v>
      </c>
      <c r="T2709" t="s">
        <v>70</v>
      </c>
      <c r="U2709" t="s">
        <v>447</v>
      </c>
    </row>
    <row r="2710" spans="1:21" x14ac:dyDescent="0.25">
      <c r="A2710" t="s">
        <v>13313</v>
      </c>
      <c r="B2710" t="s">
        <v>13314</v>
      </c>
      <c r="D2710" t="s">
        <v>23</v>
      </c>
      <c r="E2710" t="s">
        <v>24</v>
      </c>
      <c r="F2710" t="s">
        <v>13315</v>
      </c>
      <c r="G2710" t="s">
        <v>26</v>
      </c>
      <c r="H2710" t="s">
        <v>27</v>
      </c>
      <c r="I2710" t="s">
        <v>1977</v>
      </c>
      <c r="J2710" t="s">
        <v>29</v>
      </c>
      <c r="K2710" t="s">
        <v>50</v>
      </c>
      <c r="L2710" t="s">
        <v>31</v>
      </c>
      <c r="O2710" t="s">
        <v>32</v>
      </c>
      <c r="P2710" t="s">
        <v>13316</v>
      </c>
      <c r="Q2710" t="s">
        <v>13317</v>
      </c>
      <c r="R2710" t="s">
        <v>3157</v>
      </c>
      <c r="S2710" t="s">
        <v>35</v>
      </c>
      <c r="T2710" t="s">
        <v>4016</v>
      </c>
      <c r="U2710" t="s">
        <v>10779</v>
      </c>
    </row>
    <row r="2711" spans="1:21" x14ac:dyDescent="0.25">
      <c r="A2711" t="s">
        <v>11326</v>
      </c>
      <c r="B2711" t="s">
        <v>13314</v>
      </c>
      <c r="D2711" t="s">
        <v>82</v>
      </c>
      <c r="E2711" t="s">
        <v>24</v>
      </c>
      <c r="F2711" t="s">
        <v>13318</v>
      </c>
      <c r="G2711" t="s">
        <v>26</v>
      </c>
      <c r="H2711" t="s">
        <v>27</v>
      </c>
      <c r="I2711" t="s">
        <v>5166</v>
      </c>
      <c r="J2711" t="s">
        <v>29</v>
      </c>
      <c r="K2711" t="s">
        <v>75</v>
      </c>
      <c r="L2711" t="s">
        <v>24</v>
      </c>
      <c r="O2711" t="s">
        <v>32</v>
      </c>
      <c r="P2711" t="s">
        <v>13319</v>
      </c>
      <c r="Q2711" t="s">
        <v>32</v>
      </c>
      <c r="R2711" t="s">
        <v>34</v>
      </c>
      <c r="S2711" t="s">
        <v>35</v>
      </c>
      <c r="T2711" t="s">
        <v>547</v>
      </c>
      <c r="U2711" t="s">
        <v>13320</v>
      </c>
    </row>
    <row r="2712" spans="1:21" x14ac:dyDescent="0.25">
      <c r="A2712" t="s">
        <v>703</v>
      </c>
      <c r="B2712" t="s">
        <v>13314</v>
      </c>
      <c r="D2712" t="s">
        <v>23</v>
      </c>
      <c r="E2712" t="s">
        <v>24</v>
      </c>
      <c r="F2712" t="s">
        <v>13321</v>
      </c>
      <c r="G2712" t="s">
        <v>26</v>
      </c>
      <c r="H2712" t="s">
        <v>27</v>
      </c>
      <c r="I2712" t="s">
        <v>13322</v>
      </c>
      <c r="J2712" t="s">
        <v>29</v>
      </c>
      <c r="K2712" t="s">
        <v>85</v>
      </c>
      <c r="L2712" t="s">
        <v>31</v>
      </c>
      <c r="O2712" t="s">
        <v>32</v>
      </c>
      <c r="P2712" t="s">
        <v>13323</v>
      </c>
      <c r="Q2712" t="s">
        <v>32</v>
      </c>
      <c r="R2712" t="s">
        <v>34</v>
      </c>
      <c r="S2712" t="s">
        <v>35</v>
      </c>
      <c r="T2712" t="s">
        <v>156</v>
      </c>
      <c r="U2712" t="s">
        <v>13324</v>
      </c>
    </row>
    <row r="2713" spans="1:21" x14ac:dyDescent="0.25">
      <c r="A2713" t="s">
        <v>13325</v>
      </c>
      <c r="B2713" t="s">
        <v>13314</v>
      </c>
      <c r="D2713" t="s">
        <v>23</v>
      </c>
      <c r="E2713" t="s">
        <v>24</v>
      </c>
      <c r="F2713" t="s">
        <v>13326</v>
      </c>
      <c r="G2713" t="s">
        <v>433</v>
      </c>
      <c r="H2713" t="s">
        <v>27</v>
      </c>
      <c r="I2713" t="s">
        <v>100</v>
      </c>
      <c r="J2713" t="s">
        <v>29</v>
      </c>
      <c r="K2713" t="s">
        <v>68</v>
      </c>
      <c r="L2713" t="s">
        <v>24</v>
      </c>
      <c r="O2713" t="s">
        <v>32</v>
      </c>
      <c r="P2713" t="s">
        <v>1770</v>
      </c>
      <c r="Q2713" t="s">
        <v>32</v>
      </c>
      <c r="R2713" t="s">
        <v>77</v>
      </c>
      <c r="S2713" t="s">
        <v>35</v>
      </c>
      <c r="T2713" t="s">
        <v>78</v>
      </c>
      <c r="U2713" t="s">
        <v>32</v>
      </c>
    </row>
    <row r="2714" spans="1:21" x14ac:dyDescent="0.25">
      <c r="A2714" t="s">
        <v>3213</v>
      </c>
      <c r="B2714" t="s">
        <v>5333</v>
      </c>
      <c r="D2714" t="s">
        <v>82</v>
      </c>
      <c r="E2714" t="s">
        <v>24</v>
      </c>
      <c r="F2714" t="s">
        <v>13327</v>
      </c>
      <c r="G2714" t="s">
        <v>26</v>
      </c>
      <c r="H2714" t="s">
        <v>27</v>
      </c>
      <c r="I2714" t="s">
        <v>100</v>
      </c>
      <c r="J2714" t="s">
        <v>29</v>
      </c>
      <c r="K2714" t="s">
        <v>68</v>
      </c>
      <c r="L2714" t="s">
        <v>24</v>
      </c>
      <c r="O2714" t="s">
        <v>32</v>
      </c>
      <c r="P2714" t="s">
        <v>4273</v>
      </c>
      <c r="Q2714" t="s">
        <v>32</v>
      </c>
      <c r="R2714" t="s">
        <v>495</v>
      </c>
      <c r="S2714" t="s">
        <v>35</v>
      </c>
      <c r="T2714" t="s">
        <v>1733</v>
      </c>
      <c r="U2714" t="s">
        <v>5444</v>
      </c>
    </row>
    <row r="2715" spans="1:21" x14ac:dyDescent="0.25">
      <c r="A2715" t="s">
        <v>13328</v>
      </c>
      <c r="B2715" t="s">
        <v>13329</v>
      </c>
      <c r="D2715" t="s">
        <v>82</v>
      </c>
      <c r="E2715" t="s">
        <v>24</v>
      </c>
      <c r="F2715" t="s">
        <v>13330</v>
      </c>
      <c r="G2715" t="s">
        <v>26</v>
      </c>
      <c r="H2715" t="s">
        <v>27</v>
      </c>
      <c r="I2715" t="s">
        <v>1943</v>
      </c>
      <c r="J2715" t="s">
        <v>29</v>
      </c>
      <c r="K2715" t="s">
        <v>198</v>
      </c>
      <c r="L2715" t="s">
        <v>24</v>
      </c>
      <c r="O2715" t="s">
        <v>32</v>
      </c>
      <c r="P2715" t="s">
        <v>13331</v>
      </c>
      <c r="Q2715" t="s">
        <v>32</v>
      </c>
      <c r="R2715" t="s">
        <v>34</v>
      </c>
      <c r="S2715" t="s">
        <v>35</v>
      </c>
      <c r="T2715" t="s">
        <v>192</v>
      </c>
      <c r="U2715" t="s">
        <v>13332</v>
      </c>
    </row>
    <row r="2716" spans="1:21" x14ac:dyDescent="0.25">
      <c r="A2716" t="s">
        <v>13333</v>
      </c>
      <c r="B2716" t="s">
        <v>13329</v>
      </c>
      <c r="D2716" t="s">
        <v>23</v>
      </c>
      <c r="E2716" t="s">
        <v>24</v>
      </c>
      <c r="F2716" t="s">
        <v>13334</v>
      </c>
      <c r="G2716" t="s">
        <v>26</v>
      </c>
      <c r="H2716" t="s">
        <v>27</v>
      </c>
      <c r="I2716" t="s">
        <v>134</v>
      </c>
      <c r="J2716" t="s">
        <v>29</v>
      </c>
      <c r="K2716" t="s">
        <v>50</v>
      </c>
      <c r="L2716" t="s">
        <v>31</v>
      </c>
      <c r="O2716" t="s">
        <v>32</v>
      </c>
      <c r="P2716" t="s">
        <v>13335</v>
      </c>
      <c r="Q2716" t="s">
        <v>32</v>
      </c>
      <c r="R2716" t="s">
        <v>13336</v>
      </c>
      <c r="S2716" t="s">
        <v>35</v>
      </c>
      <c r="T2716" t="s">
        <v>13337</v>
      </c>
      <c r="U2716" t="s">
        <v>13338</v>
      </c>
    </row>
    <row r="2717" spans="1:21" x14ac:dyDescent="0.25">
      <c r="A2717" t="s">
        <v>13339</v>
      </c>
      <c r="B2717" t="s">
        <v>13340</v>
      </c>
      <c r="D2717" t="s">
        <v>23</v>
      </c>
      <c r="E2717" t="s">
        <v>24</v>
      </c>
      <c r="F2717" t="s">
        <v>13341</v>
      </c>
      <c r="G2717" t="s">
        <v>26</v>
      </c>
      <c r="H2717" t="s">
        <v>27</v>
      </c>
      <c r="I2717" t="s">
        <v>741</v>
      </c>
      <c r="J2717" t="s">
        <v>29</v>
      </c>
      <c r="K2717" t="s">
        <v>50</v>
      </c>
      <c r="L2717" t="s">
        <v>31</v>
      </c>
      <c r="O2717" t="s">
        <v>32</v>
      </c>
      <c r="P2717" t="s">
        <v>10225</v>
      </c>
      <c r="Q2717" t="s">
        <v>13342</v>
      </c>
      <c r="R2717" t="s">
        <v>34</v>
      </c>
      <c r="S2717" t="s">
        <v>35</v>
      </c>
      <c r="T2717" t="s">
        <v>44</v>
      </c>
      <c r="U2717" t="s">
        <v>13343</v>
      </c>
    </row>
    <row r="2718" spans="1:21" x14ac:dyDescent="0.25">
      <c r="A2718" t="s">
        <v>13344</v>
      </c>
      <c r="B2718" t="s">
        <v>13345</v>
      </c>
      <c r="D2718" t="s">
        <v>23</v>
      </c>
      <c r="E2718" t="s">
        <v>24</v>
      </c>
      <c r="F2718" t="s">
        <v>13346</v>
      </c>
      <c r="G2718" t="s">
        <v>433</v>
      </c>
      <c r="H2718" t="s">
        <v>27</v>
      </c>
      <c r="I2718" t="s">
        <v>100</v>
      </c>
      <c r="J2718" t="s">
        <v>29</v>
      </c>
      <c r="K2718" t="s">
        <v>68</v>
      </c>
      <c r="L2718" t="s">
        <v>24</v>
      </c>
      <c r="O2718" t="s">
        <v>32</v>
      </c>
      <c r="P2718" t="s">
        <v>2237</v>
      </c>
      <c r="Q2718" t="s">
        <v>32</v>
      </c>
      <c r="R2718" t="s">
        <v>88</v>
      </c>
      <c r="S2718" t="s">
        <v>35</v>
      </c>
      <c r="T2718" t="s">
        <v>435</v>
      </c>
      <c r="U2718" t="s">
        <v>32</v>
      </c>
    </row>
    <row r="2719" spans="1:21" x14ac:dyDescent="0.25">
      <c r="A2719" t="s">
        <v>6767</v>
      </c>
      <c r="B2719" t="s">
        <v>13347</v>
      </c>
      <c r="D2719" t="s">
        <v>23</v>
      </c>
      <c r="E2719" t="s">
        <v>24</v>
      </c>
      <c r="F2719" t="s">
        <v>13348</v>
      </c>
      <c r="G2719" t="s">
        <v>26</v>
      </c>
      <c r="H2719" t="s">
        <v>27</v>
      </c>
      <c r="I2719" t="s">
        <v>2464</v>
      </c>
      <c r="J2719" t="s">
        <v>29</v>
      </c>
      <c r="K2719" t="s">
        <v>304</v>
      </c>
      <c r="L2719" t="s">
        <v>31</v>
      </c>
      <c r="O2719" t="s">
        <v>32</v>
      </c>
      <c r="P2719" t="s">
        <v>13349</v>
      </c>
      <c r="Q2719" t="s">
        <v>13350</v>
      </c>
      <c r="R2719" t="s">
        <v>13351</v>
      </c>
      <c r="S2719" t="s">
        <v>1176</v>
      </c>
      <c r="T2719" t="s">
        <v>13352</v>
      </c>
      <c r="U2719" t="s">
        <v>13353</v>
      </c>
    </row>
    <row r="2720" spans="1:21" x14ac:dyDescent="0.25">
      <c r="A2720" t="s">
        <v>13354</v>
      </c>
      <c r="B2720" t="s">
        <v>13355</v>
      </c>
      <c r="D2720" t="s">
        <v>23</v>
      </c>
      <c r="E2720" t="s">
        <v>24</v>
      </c>
      <c r="F2720" t="s">
        <v>13356</v>
      </c>
      <c r="G2720" t="s">
        <v>26</v>
      </c>
      <c r="H2720" t="s">
        <v>27</v>
      </c>
      <c r="I2720" t="s">
        <v>170</v>
      </c>
      <c r="J2720" t="s">
        <v>29</v>
      </c>
      <c r="K2720" t="s">
        <v>50</v>
      </c>
      <c r="L2720" t="s">
        <v>24</v>
      </c>
      <c r="M2720" t="s">
        <v>222</v>
      </c>
      <c r="N2720" t="s">
        <v>31</v>
      </c>
      <c r="O2720" t="s">
        <v>32</v>
      </c>
      <c r="P2720" t="s">
        <v>13357</v>
      </c>
      <c r="Q2720" t="s">
        <v>32</v>
      </c>
      <c r="R2720" t="s">
        <v>13358</v>
      </c>
      <c r="S2720" t="s">
        <v>35</v>
      </c>
      <c r="T2720" t="s">
        <v>13359</v>
      </c>
      <c r="U2720" t="s">
        <v>13360</v>
      </c>
    </row>
    <row r="2721" spans="1:21" x14ac:dyDescent="0.25">
      <c r="A2721" t="s">
        <v>13361</v>
      </c>
      <c r="B2721" t="s">
        <v>13362</v>
      </c>
      <c r="D2721" t="s">
        <v>82</v>
      </c>
      <c r="E2721" t="s">
        <v>24</v>
      </c>
      <c r="F2721" t="s">
        <v>13363</v>
      </c>
      <c r="G2721" t="s">
        <v>26</v>
      </c>
      <c r="H2721" t="s">
        <v>27</v>
      </c>
      <c r="I2721" t="s">
        <v>528</v>
      </c>
      <c r="J2721" t="s">
        <v>29</v>
      </c>
      <c r="K2721" t="s">
        <v>50</v>
      </c>
      <c r="L2721" t="s">
        <v>31</v>
      </c>
      <c r="O2721" t="s">
        <v>32</v>
      </c>
      <c r="P2721" t="s">
        <v>13364</v>
      </c>
      <c r="Q2721" t="s">
        <v>32</v>
      </c>
      <c r="R2721" t="s">
        <v>358</v>
      </c>
      <c r="S2721" t="s">
        <v>35</v>
      </c>
      <c r="T2721" t="s">
        <v>2511</v>
      </c>
      <c r="U2721" t="s">
        <v>13365</v>
      </c>
    </row>
    <row r="2722" spans="1:21" x14ac:dyDescent="0.25">
      <c r="A2722" t="s">
        <v>13366</v>
      </c>
      <c r="B2722" t="s">
        <v>13362</v>
      </c>
      <c r="D2722" t="s">
        <v>23</v>
      </c>
      <c r="E2722" t="s">
        <v>24</v>
      </c>
      <c r="F2722" t="s">
        <v>13367</v>
      </c>
      <c r="G2722" t="s">
        <v>26</v>
      </c>
      <c r="H2722" t="s">
        <v>27</v>
      </c>
      <c r="I2722" t="s">
        <v>100</v>
      </c>
      <c r="J2722" t="s">
        <v>29</v>
      </c>
      <c r="K2722" t="s">
        <v>68</v>
      </c>
      <c r="L2722" t="s">
        <v>24</v>
      </c>
      <c r="O2722" t="s">
        <v>32</v>
      </c>
      <c r="P2722" t="s">
        <v>1313</v>
      </c>
      <c r="Q2722" t="s">
        <v>32</v>
      </c>
      <c r="R2722" t="s">
        <v>34</v>
      </c>
      <c r="S2722" t="s">
        <v>35</v>
      </c>
      <c r="T2722" t="s">
        <v>70</v>
      </c>
      <c r="U2722" t="s">
        <v>71</v>
      </c>
    </row>
    <row r="2723" spans="1:21" x14ac:dyDescent="0.25">
      <c r="A2723" t="s">
        <v>13368</v>
      </c>
      <c r="B2723" t="s">
        <v>13369</v>
      </c>
      <c r="D2723" t="s">
        <v>82</v>
      </c>
      <c r="E2723" t="s">
        <v>24</v>
      </c>
      <c r="F2723" t="s">
        <v>13370</v>
      </c>
      <c r="G2723" t="s">
        <v>26</v>
      </c>
      <c r="H2723" t="s">
        <v>27</v>
      </c>
      <c r="I2723" t="s">
        <v>13371</v>
      </c>
      <c r="J2723" t="s">
        <v>84</v>
      </c>
      <c r="K2723" t="s">
        <v>68</v>
      </c>
      <c r="L2723" t="s">
        <v>24</v>
      </c>
      <c r="O2723" t="s">
        <v>32</v>
      </c>
      <c r="P2723" t="s">
        <v>13372</v>
      </c>
      <c r="Q2723" t="s">
        <v>171</v>
      </c>
      <c r="R2723" t="s">
        <v>34</v>
      </c>
      <c r="S2723" t="s">
        <v>35</v>
      </c>
      <c r="T2723" t="s">
        <v>44</v>
      </c>
      <c r="U2723" t="s">
        <v>2255</v>
      </c>
    </row>
    <row r="2724" spans="1:21" x14ac:dyDescent="0.25">
      <c r="A2724" t="s">
        <v>3741</v>
      </c>
      <c r="B2724" t="s">
        <v>13373</v>
      </c>
      <c r="D2724" t="s">
        <v>23</v>
      </c>
      <c r="E2724" t="s">
        <v>24</v>
      </c>
      <c r="F2724" t="s">
        <v>13374</v>
      </c>
      <c r="G2724" t="s">
        <v>26</v>
      </c>
      <c r="H2724" t="s">
        <v>27</v>
      </c>
      <c r="I2724" t="s">
        <v>366</v>
      </c>
      <c r="J2724" t="s">
        <v>29</v>
      </c>
      <c r="K2724" t="s">
        <v>319</v>
      </c>
      <c r="L2724" t="s">
        <v>31</v>
      </c>
      <c r="O2724" t="s">
        <v>32</v>
      </c>
      <c r="P2724" t="s">
        <v>13375</v>
      </c>
      <c r="Q2724" t="s">
        <v>13376</v>
      </c>
      <c r="R2724" t="s">
        <v>1273</v>
      </c>
      <c r="S2724" t="s">
        <v>35</v>
      </c>
      <c r="T2724" t="s">
        <v>1274</v>
      </c>
      <c r="U2724" t="s">
        <v>13377</v>
      </c>
    </row>
    <row r="2725" spans="1:21" x14ac:dyDescent="0.25">
      <c r="A2725" t="s">
        <v>8754</v>
      </c>
      <c r="B2725" t="s">
        <v>13378</v>
      </c>
      <c r="D2725" t="s">
        <v>23</v>
      </c>
      <c r="E2725" t="s">
        <v>24</v>
      </c>
      <c r="F2725" t="s">
        <v>13379</v>
      </c>
      <c r="G2725" t="s">
        <v>26</v>
      </c>
      <c r="H2725" t="s">
        <v>27</v>
      </c>
      <c r="I2725" t="s">
        <v>363</v>
      </c>
      <c r="J2725" t="s">
        <v>29</v>
      </c>
      <c r="K2725" t="s">
        <v>50</v>
      </c>
      <c r="L2725" t="s">
        <v>31</v>
      </c>
      <c r="O2725" t="s">
        <v>32</v>
      </c>
      <c r="P2725" t="s">
        <v>13380</v>
      </c>
      <c r="Q2725" t="s">
        <v>32</v>
      </c>
      <c r="R2725" t="s">
        <v>1273</v>
      </c>
      <c r="S2725" t="s">
        <v>35</v>
      </c>
      <c r="T2725" t="s">
        <v>6289</v>
      </c>
      <c r="U2725" t="s">
        <v>1275</v>
      </c>
    </row>
    <row r="2726" spans="1:21" x14ac:dyDescent="0.25">
      <c r="A2726" t="s">
        <v>287</v>
      </c>
      <c r="B2726" t="s">
        <v>13381</v>
      </c>
      <c r="D2726" t="s">
        <v>23</v>
      </c>
      <c r="E2726" t="s">
        <v>24</v>
      </c>
      <c r="F2726" t="s">
        <v>13382</v>
      </c>
      <c r="G2726" t="s">
        <v>26</v>
      </c>
      <c r="H2726" t="s">
        <v>27</v>
      </c>
      <c r="I2726" t="s">
        <v>100</v>
      </c>
      <c r="J2726" t="s">
        <v>29</v>
      </c>
      <c r="K2726" t="s">
        <v>50</v>
      </c>
      <c r="L2726" t="s">
        <v>24</v>
      </c>
      <c r="O2726" t="s">
        <v>32</v>
      </c>
      <c r="P2726" t="s">
        <v>199</v>
      </c>
      <c r="Q2726" t="s">
        <v>32</v>
      </c>
      <c r="R2726" t="s">
        <v>200</v>
      </c>
      <c r="S2726" t="s">
        <v>35</v>
      </c>
      <c r="T2726" t="s">
        <v>201</v>
      </c>
      <c r="U2726" t="s">
        <v>202</v>
      </c>
    </row>
    <row r="2727" spans="1:21" x14ac:dyDescent="0.25">
      <c r="A2727" t="s">
        <v>13383</v>
      </c>
      <c r="B2727" t="s">
        <v>13384</v>
      </c>
      <c r="D2727" t="s">
        <v>82</v>
      </c>
      <c r="E2727" t="s">
        <v>24</v>
      </c>
      <c r="F2727" t="s">
        <v>13385</v>
      </c>
      <c r="G2727" t="s">
        <v>26</v>
      </c>
      <c r="H2727" t="s">
        <v>27</v>
      </c>
      <c r="I2727" t="s">
        <v>653</v>
      </c>
      <c r="J2727" t="s">
        <v>29</v>
      </c>
      <c r="K2727" t="s">
        <v>68</v>
      </c>
      <c r="L2727" t="s">
        <v>31</v>
      </c>
      <c r="O2727" t="s">
        <v>32</v>
      </c>
      <c r="P2727" t="s">
        <v>13386</v>
      </c>
      <c r="Q2727" t="s">
        <v>32</v>
      </c>
      <c r="R2727" t="s">
        <v>13387</v>
      </c>
      <c r="S2727" t="s">
        <v>603</v>
      </c>
      <c r="T2727" t="s">
        <v>13388</v>
      </c>
      <c r="U2727" t="s">
        <v>13389</v>
      </c>
    </row>
    <row r="2728" spans="1:21" x14ac:dyDescent="0.25">
      <c r="A2728" t="s">
        <v>13390</v>
      </c>
      <c r="B2728" t="s">
        <v>13384</v>
      </c>
      <c r="D2728" t="s">
        <v>23</v>
      </c>
      <c r="E2728" t="s">
        <v>24</v>
      </c>
      <c r="F2728" t="s">
        <v>13391</v>
      </c>
      <c r="G2728" t="s">
        <v>26</v>
      </c>
      <c r="H2728" t="s">
        <v>27</v>
      </c>
      <c r="I2728" t="s">
        <v>67</v>
      </c>
      <c r="J2728" t="s">
        <v>29</v>
      </c>
      <c r="K2728" t="s">
        <v>68</v>
      </c>
      <c r="L2728" t="s">
        <v>31</v>
      </c>
      <c r="O2728" t="s">
        <v>32</v>
      </c>
      <c r="P2728" t="s">
        <v>13392</v>
      </c>
      <c r="Q2728" t="s">
        <v>32</v>
      </c>
      <c r="R2728" t="s">
        <v>13393</v>
      </c>
      <c r="S2728" t="s">
        <v>603</v>
      </c>
      <c r="T2728" t="s">
        <v>13394</v>
      </c>
      <c r="U2728" t="s">
        <v>13395</v>
      </c>
    </row>
    <row r="2729" spans="1:21" x14ac:dyDescent="0.25">
      <c r="A2729" t="s">
        <v>13396</v>
      </c>
      <c r="B2729" t="s">
        <v>13397</v>
      </c>
      <c r="D2729" t="s">
        <v>82</v>
      </c>
      <c r="E2729" t="s">
        <v>24</v>
      </c>
      <c r="F2729" t="s">
        <v>13398</v>
      </c>
      <c r="G2729" t="s">
        <v>26</v>
      </c>
      <c r="H2729" t="s">
        <v>27</v>
      </c>
      <c r="I2729" t="s">
        <v>13399</v>
      </c>
      <c r="J2729" t="s">
        <v>29</v>
      </c>
      <c r="K2729" t="s">
        <v>95</v>
      </c>
      <c r="L2729" t="s">
        <v>31</v>
      </c>
      <c r="O2729" t="s">
        <v>32</v>
      </c>
      <c r="P2729" t="s">
        <v>13400</v>
      </c>
      <c r="Q2729" t="s">
        <v>13401</v>
      </c>
      <c r="R2729" t="s">
        <v>34</v>
      </c>
      <c r="S2729" t="s">
        <v>35</v>
      </c>
      <c r="T2729" t="s">
        <v>192</v>
      </c>
      <c r="U2729" t="s">
        <v>13402</v>
      </c>
    </row>
    <row r="2730" spans="1:21" x14ac:dyDescent="0.25">
      <c r="A2730" t="s">
        <v>5596</v>
      </c>
      <c r="B2730" t="s">
        <v>13403</v>
      </c>
      <c r="D2730" t="s">
        <v>23</v>
      </c>
      <c r="E2730" t="s">
        <v>24</v>
      </c>
      <c r="F2730" t="s">
        <v>13404</v>
      </c>
      <c r="G2730" t="s">
        <v>26</v>
      </c>
      <c r="H2730" t="s">
        <v>27</v>
      </c>
      <c r="I2730" t="s">
        <v>5579</v>
      </c>
      <c r="J2730" t="s">
        <v>29</v>
      </c>
      <c r="K2730" t="s">
        <v>50</v>
      </c>
      <c r="L2730" t="s">
        <v>31</v>
      </c>
      <c r="O2730" t="s">
        <v>32</v>
      </c>
      <c r="P2730" t="s">
        <v>13405</v>
      </c>
      <c r="Q2730" t="s">
        <v>32</v>
      </c>
      <c r="R2730" t="s">
        <v>164</v>
      </c>
      <c r="S2730" t="s">
        <v>35</v>
      </c>
      <c r="T2730" t="s">
        <v>165</v>
      </c>
      <c r="U2730" t="s">
        <v>13406</v>
      </c>
    </row>
    <row r="2731" spans="1:21" x14ac:dyDescent="0.25">
      <c r="A2731" t="s">
        <v>13407</v>
      </c>
      <c r="B2731" t="s">
        <v>13408</v>
      </c>
      <c r="D2731" t="s">
        <v>23</v>
      </c>
      <c r="E2731" t="s">
        <v>24</v>
      </c>
      <c r="F2731" t="s">
        <v>13409</v>
      </c>
      <c r="G2731" t="s">
        <v>26</v>
      </c>
      <c r="H2731" t="s">
        <v>27</v>
      </c>
      <c r="I2731" t="s">
        <v>684</v>
      </c>
      <c r="J2731" t="s">
        <v>29</v>
      </c>
      <c r="K2731" t="s">
        <v>50</v>
      </c>
      <c r="L2731" t="s">
        <v>31</v>
      </c>
      <c r="O2731" t="s">
        <v>32</v>
      </c>
      <c r="P2731" t="s">
        <v>13410</v>
      </c>
      <c r="Q2731" t="s">
        <v>32</v>
      </c>
      <c r="R2731" t="s">
        <v>177</v>
      </c>
      <c r="S2731" t="s">
        <v>35</v>
      </c>
      <c r="T2731" t="s">
        <v>178</v>
      </c>
      <c r="U2731" t="s">
        <v>13411</v>
      </c>
    </row>
    <row r="2732" spans="1:21" x14ac:dyDescent="0.25">
      <c r="A2732" t="s">
        <v>13412</v>
      </c>
      <c r="B2732" t="s">
        <v>13408</v>
      </c>
      <c r="D2732" t="s">
        <v>23</v>
      </c>
      <c r="E2732" t="s">
        <v>24</v>
      </c>
      <c r="F2732" t="s">
        <v>13413</v>
      </c>
      <c r="G2732" t="s">
        <v>26</v>
      </c>
      <c r="H2732" t="s">
        <v>27</v>
      </c>
      <c r="I2732" t="s">
        <v>170</v>
      </c>
      <c r="J2732" t="s">
        <v>29</v>
      </c>
      <c r="K2732" t="s">
        <v>135</v>
      </c>
      <c r="L2732" t="s">
        <v>24</v>
      </c>
      <c r="O2732" t="s">
        <v>32</v>
      </c>
      <c r="P2732" t="s">
        <v>13414</v>
      </c>
      <c r="Q2732" t="s">
        <v>32</v>
      </c>
      <c r="R2732" t="s">
        <v>34</v>
      </c>
      <c r="S2732" t="s">
        <v>35</v>
      </c>
      <c r="T2732" t="s">
        <v>70</v>
      </c>
      <c r="U2732" t="s">
        <v>634</v>
      </c>
    </row>
    <row r="2733" spans="1:21" x14ac:dyDescent="0.25">
      <c r="A2733" t="s">
        <v>7838</v>
      </c>
      <c r="B2733" t="s">
        <v>13415</v>
      </c>
      <c r="D2733" t="s">
        <v>23</v>
      </c>
      <c r="E2733" t="s">
        <v>24</v>
      </c>
      <c r="F2733" t="s">
        <v>13416</v>
      </c>
      <c r="G2733" t="s">
        <v>26</v>
      </c>
      <c r="H2733" t="s">
        <v>27</v>
      </c>
      <c r="I2733" t="s">
        <v>100</v>
      </c>
      <c r="J2733" t="s">
        <v>29</v>
      </c>
      <c r="K2733" t="s">
        <v>198</v>
      </c>
      <c r="L2733" t="s">
        <v>24</v>
      </c>
      <c r="O2733" t="s">
        <v>32</v>
      </c>
      <c r="P2733" t="s">
        <v>327</v>
      </c>
      <c r="Q2733" t="s">
        <v>32</v>
      </c>
      <c r="R2733" t="s">
        <v>107</v>
      </c>
      <c r="S2733" t="s">
        <v>35</v>
      </c>
      <c r="T2733" t="s">
        <v>89</v>
      </c>
      <c r="U2733" t="s">
        <v>32</v>
      </c>
    </row>
    <row r="2734" spans="1:21" x14ac:dyDescent="0.25">
      <c r="A2734" t="s">
        <v>13417</v>
      </c>
      <c r="B2734" t="s">
        <v>606</v>
      </c>
      <c r="D2734" t="s">
        <v>82</v>
      </c>
      <c r="E2734" t="s">
        <v>24</v>
      </c>
      <c r="F2734" t="s">
        <v>13418</v>
      </c>
      <c r="G2734" t="s">
        <v>26</v>
      </c>
      <c r="H2734" t="s">
        <v>27</v>
      </c>
      <c r="I2734" t="s">
        <v>2302</v>
      </c>
      <c r="J2734" t="s">
        <v>29</v>
      </c>
      <c r="K2734" t="s">
        <v>50</v>
      </c>
      <c r="L2734" t="s">
        <v>31</v>
      </c>
      <c r="M2734" t="s">
        <v>271</v>
      </c>
      <c r="N2734" t="s">
        <v>31</v>
      </c>
      <c r="O2734" t="s">
        <v>32</v>
      </c>
      <c r="P2734" t="s">
        <v>13419</v>
      </c>
      <c r="Q2734" t="s">
        <v>32</v>
      </c>
      <c r="R2734" t="s">
        <v>10897</v>
      </c>
      <c r="S2734" t="s">
        <v>259</v>
      </c>
      <c r="T2734" t="s">
        <v>4243</v>
      </c>
      <c r="U2734" t="s">
        <v>13420</v>
      </c>
    </row>
    <row r="2735" spans="1:21" x14ac:dyDescent="0.25">
      <c r="A2735" t="s">
        <v>13421</v>
      </c>
      <c r="B2735" t="s">
        <v>13422</v>
      </c>
      <c r="D2735" t="s">
        <v>23</v>
      </c>
      <c r="E2735" t="s">
        <v>24</v>
      </c>
      <c r="F2735" t="s">
        <v>13423</v>
      </c>
      <c r="G2735" t="s">
        <v>26</v>
      </c>
      <c r="H2735" t="s">
        <v>27</v>
      </c>
      <c r="I2735" t="s">
        <v>5579</v>
      </c>
      <c r="J2735" t="s">
        <v>29</v>
      </c>
      <c r="K2735" t="s">
        <v>50</v>
      </c>
      <c r="L2735" t="s">
        <v>24</v>
      </c>
      <c r="O2735" t="s">
        <v>32</v>
      </c>
      <c r="P2735" t="s">
        <v>13424</v>
      </c>
      <c r="Q2735" t="s">
        <v>13425</v>
      </c>
      <c r="R2735" t="s">
        <v>358</v>
      </c>
      <c r="S2735" t="s">
        <v>35</v>
      </c>
      <c r="T2735" t="s">
        <v>2511</v>
      </c>
      <c r="U2735" t="s">
        <v>13426</v>
      </c>
    </row>
    <row r="2736" spans="1:21" x14ac:dyDescent="0.25">
      <c r="A2736" t="s">
        <v>13427</v>
      </c>
      <c r="B2736" t="s">
        <v>13422</v>
      </c>
      <c r="D2736" t="s">
        <v>23</v>
      </c>
      <c r="E2736" t="s">
        <v>24</v>
      </c>
      <c r="F2736" t="s">
        <v>13428</v>
      </c>
      <c r="G2736" t="s">
        <v>26</v>
      </c>
      <c r="H2736" t="s">
        <v>27</v>
      </c>
      <c r="I2736" t="s">
        <v>493</v>
      </c>
      <c r="J2736" t="s">
        <v>29</v>
      </c>
      <c r="K2736" t="s">
        <v>85</v>
      </c>
      <c r="L2736" t="s">
        <v>24</v>
      </c>
      <c r="O2736" t="s">
        <v>32</v>
      </c>
      <c r="P2736" t="s">
        <v>13429</v>
      </c>
      <c r="Q2736" t="s">
        <v>2138</v>
      </c>
      <c r="R2736" t="s">
        <v>423</v>
      </c>
      <c r="S2736" t="s">
        <v>35</v>
      </c>
      <c r="T2736" t="s">
        <v>424</v>
      </c>
      <c r="U2736" t="s">
        <v>13430</v>
      </c>
    </row>
    <row r="2737" spans="1:21" x14ac:dyDescent="0.25">
      <c r="A2737" t="s">
        <v>13431</v>
      </c>
      <c r="B2737" t="s">
        <v>13422</v>
      </c>
      <c r="D2737" t="s">
        <v>23</v>
      </c>
      <c r="E2737" t="s">
        <v>24</v>
      </c>
      <c r="F2737" t="s">
        <v>13432</v>
      </c>
      <c r="G2737" t="s">
        <v>26</v>
      </c>
      <c r="H2737" t="s">
        <v>27</v>
      </c>
      <c r="I2737" t="s">
        <v>2223</v>
      </c>
      <c r="J2737" t="s">
        <v>84</v>
      </c>
      <c r="K2737" t="s">
        <v>2025</v>
      </c>
      <c r="L2737" t="s">
        <v>24</v>
      </c>
      <c r="M2737" t="s">
        <v>190</v>
      </c>
      <c r="N2737" t="s">
        <v>24</v>
      </c>
      <c r="O2737" t="s">
        <v>32</v>
      </c>
      <c r="P2737" t="s">
        <v>13433</v>
      </c>
      <c r="Q2737" t="s">
        <v>32</v>
      </c>
      <c r="R2737" t="s">
        <v>34</v>
      </c>
      <c r="S2737" t="s">
        <v>35</v>
      </c>
      <c r="T2737" t="s">
        <v>36</v>
      </c>
      <c r="U2737" t="s">
        <v>13434</v>
      </c>
    </row>
    <row r="2738" spans="1:21" x14ac:dyDescent="0.25">
      <c r="A2738" t="s">
        <v>13435</v>
      </c>
      <c r="B2738" t="s">
        <v>13422</v>
      </c>
      <c r="D2738" t="s">
        <v>82</v>
      </c>
      <c r="E2738" t="s">
        <v>24</v>
      </c>
      <c r="F2738" t="s">
        <v>13436</v>
      </c>
      <c r="G2738" t="s">
        <v>26</v>
      </c>
      <c r="H2738" t="s">
        <v>27</v>
      </c>
      <c r="I2738" t="s">
        <v>387</v>
      </c>
      <c r="J2738" t="s">
        <v>84</v>
      </c>
      <c r="K2738" t="s">
        <v>50</v>
      </c>
      <c r="L2738" t="s">
        <v>31</v>
      </c>
      <c r="O2738" t="s">
        <v>32</v>
      </c>
      <c r="P2738" t="s">
        <v>13437</v>
      </c>
      <c r="Q2738" t="s">
        <v>6535</v>
      </c>
      <c r="R2738" t="s">
        <v>602</v>
      </c>
      <c r="S2738" t="s">
        <v>603</v>
      </c>
      <c r="T2738" t="s">
        <v>13438</v>
      </c>
      <c r="U2738" t="s">
        <v>13439</v>
      </c>
    </row>
    <row r="2739" spans="1:21" x14ac:dyDescent="0.25">
      <c r="A2739" t="s">
        <v>1767</v>
      </c>
      <c r="B2739" t="s">
        <v>13422</v>
      </c>
      <c r="D2739" t="s">
        <v>23</v>
      </c>
      <c r="E2739" t="s">
        <v>24</v>
      </c>
      <c r="F2739" t="s">
        <v>13440</v>
      </c>
      <c r="G2739" t="s">
        <v>26</v>
      </c>
      <c r="H2739" t="s">
        <v>27</v>
      </c>
      <c r="I2739" t="s">
        <v>534</v>
      </c>
      <c r="J2739" t="s">
        <v>29</v>
      </c>
      <c r="K2739" t="s">
        <v>135</v>
      </c>
      <c r="L2739" t="s">
        <v>31</v>
      </c>
      <c r="O2739" t="s">
        <v>32</v>
      </c>
      <c r="P2739" t="s">
        <v>13441</v>
      </c>
      <c r="Q2739" t="s">
        <v>13442</v>
      </c>
      <c r="R2739" t="s">
        <v>34</v>
      </c>
      <c r="S2739" t="s">
        <v>35</v>
      </c>
      <c r="T2739" t="s">
        <v>70</v>
      </c>
      <c r="U2739" t="s">
        <v>634</v>
      </c>
    </row>
    <row r="2740" spans="1:21" x14ac:dyDescent="0.25">
      <c r="A2740" t="s">
        <v>13443</v>
      </c>
      <c r="B2740" t="s">
        <v>13422</v>
      </c>
      <c r="D2740" t="s">
        <v>23</v>
      </c>
      <c r="E2740" t="s">
        <v>24</v>
      </c>
      <c r="F2740" t="s">
        <v>13444</v>
      </c>
      <c r="G2740" t="s">
        <v>26</v>
      </c>
      <c r="H2740" t="s">
        <v>27</v>
      </c>
      <c r="I2740" t="s">
        <v>565</v>
      </c>
      <c r="J2740" t="s">
        <v>29</v>
      </c>
      <c r="K2740" t="s">
        <v>68</v>
      </c>
      <c r="L2740" t="s">
        <v>24</v>
      </c>
      <c r="O2740" t="s">
        <v>32</v>
      </c>
      <c r="P2740" t="s">
        <v>13445</v>
      </c>
      <c r="Q2740" t="s">
        <v>32</v>
      </c>
      <c r="R2740" t="s">
        <v>595</v>
      </c>
      <c r="S2740" t="s">
        <v>35</v>
      </c>
      <c r="T2740" t="s">
        <v>596</v>
      </c>
      <c r="U2740" t="s">
        <v>1162</v>
      </c>
    </row>
    <row r="2741" spans="1:21" x14ac:dyDescent="0.25">
      <c r="A2741" t="s">
        <v>13446</v>
      </c>
      <c r="B2741" t="s">
        <v>13422</v>
      </c>
      <c r="D2741" t="s">
        <v>82</v>
      </c>
      <c r="E2741" t="s">
        <v>24</v>
      </c>
      <c r="F2741" t="s">
        <v>13447</v>
      </c>
      <c r="G2741" t="s">
        <v>26</v>
      </c>
      <c r="H2741" t="s">
        <v>27</v>
      </c>
      <c r="I2741" t="s">
        <v>5748</v>
      </c>
      <c r="J2741" t="s">
        <v>84</v>
      </c>
      <c r="K2741" t="s">
        <v>50</v>
      </c>
      <c r="L2741" t="s">
        <v>24</v>
      </c>
      <c r="O2741" t="s">
        <v>32</v>
      </c>
      <c r="P2741" t="s">
        <v>13448</v>
      </c>
      <c r="Q2741" t="s">
        <v>32</v>
      </c>
      <c r="R2741" t="s">
        <v>13449</v>
      </c>
      <c r="S2741" t="s">
        <v>259</v>
      </c>
      <c r="T2741" t="s">
        <v>13450</v>
      </c>
      <c r="U2741" t="s">
        <v>13451</v>
      </c>
    </row>
    <row r="2742" spans="1:21" x14ac:dyDescent="0.25">
      <c r="A2742" t="s">
        <v>4366</v>
      </c>
      <c r="B2742" t="s">
        <v>13422</v>
      </c>
      <c r="D2742" t="s">
        <v>23</v>
      </c>
      <c r="E2742" t="s">
        <v>24</v>
      </c>
      <c r="F2742" t="s">
        <v>13452</v>
      </c>
      <c r="G2742" t="s">
        <v>26</v>
      </c>
      <c r="H2742" t="s">
        <v>27</v>
      </c>
      <c r="I2742" t="s">
        <v>100</v>
      </c>
      <c r="J2742" t="s">
        <v>29</v>
      </c>
      <c r="K2742" t="s">
        <v>198</v>
      </c>
      <c r="L2742" t="s">
        <v>24</v>
      </c>
      <c r="O2742" t="s">
        <v>32</v>
      </c>
      <c r="P2742" t="s">
        <v>13453</v>
      </c>
      <c r="Q2742" t="s">
        <v>32</v>
      </c>
      <c r="R2742" t="s">
        <v>34</v>
      </c>
      <c r="S2742" t="s">
        <v>35</v>
      </c>
      <c r="T2742" t="s">
        <v>1137</v>
      </c>
      <c r="U2742" t="s">
        <v>13454</v>
      </c>
    </row>
    <row r="2743" spans="1:21" x14ac:dyDescent="0.25">
      <c r="A2743" t="s">
        <v>1223</v>
      </c>
      <c r="B2743" t="s">
        <v>13455</v>
      </c>
      <c r="D2743" t="s">
        <v>23</v>
      </c>
      <c r="E2743" t="s">
        <v>24</v>
      </c>
      <c r="F2743" t="s">
        <v>13456</v>
      </c>
      <c r="G2743" t="s">
        <v>26</v>
      </c>
      <c r="H2743" t="s">
        <v>27</v>
      </c>
      <c r="I2743" t="s">
        <v>3316</v>
      </c>
      <c r="J2743" t="s">
        <v>29</v>
      </c>
      <c r="K2743" t="s">
        <v>95</v>
      </c>
      <c r="L2743" t="s">
        <v>31</v>
      </c>
      <c r="O2743" t="s">
        <v>32</v>
      </c>
      <c r="P2743" t="s">
        <v>1323</v>
      </c>
      <c r="Q2743" t="s">
        <v>32</v>
      </c>
      <c r="R2743" t="s">
        <v>34</v>
      </c>
      <c r="S2743" t="s">
        <v>35</v>
      </c>
      <c r="T2743" t="s">
        <v>156</v>
      </c>
      <c r="U2743" t="s">
        <v>1324</v>
      </c>
    </row>
    <row r="2744" spans="1:21" x14ac:dyDescent="0.25">
      <c r="A2744" t="s">
        <v>10793</v>
      </c>
      <c r="B2744" t="s">
        <v>13455</v>
      </c>
      <c r="D2744" t="s">
        <v>82</v>
      </c>
      <c r="E2744" t="s">
        <v>24</v>
      </c>
      <c r="F2744" t="s">
        <v>13457</v>
      </c>
      <c r="G2744" t="s">
        <v>26</v>
      </c>
      <c r="H2744" t="s">
        <v>27</v>
      </c>
      <c r="I2744" t="s">
        <v>230</v>
      </c>
      <c r="J2744" t="s">
        <v>84</v>
      </c>
      <c r="K2744" t="s">
        <v>50</v>
      </c>
      <c r="L2744" t="s">
        <v>24</v>
      </c>
      <c r="O2744" t="s">
        <v>32</v>
      </c>
      <c r="P2744" t="s">
        <v>546</v>
      </c>
      <c r="Q2744" t="s">
        <v>32</v>
      </c>
      <c r="R2744" t="s">
        <v>34</v>
      </c>
      <c r="S2744" t="s">
        <v>35</v>
      </c>
      <c r="T2744" t="s">
        <v>547</v>
      </c>
      <c r="U2744" t="s">
        <v>1205</v>
      </c>
    </row>
    <row r="2745" spans="1:21" x14ac:dyDescent="0.25">
      <c r="A2745" t="s">
        <v>13458</v>
      </c>
      <c r="B2745" t="s">
        <v>13459</v>
      </c>
      <c r="D2745" t="s">
        <v>23</v>
      </c>
      <c r="E2745" t="s">
        <v>24</v>
      </c>
      <c r="F2745" t="s">
        <v>13460</v>
      </c>
      <c r="G2745" t="s">
        <v>26</v>
      </c>
      <c r="H2745" t="s">
        <v>27</v>
      </c>
      <c r="I2745" t="s">
        <v>1209</v>
      </c>
      <c r="J2745" t="s">
        <v>29</v>
      </c>
      <c r="L2745" t="s">
        <v>31</v>
      </c>
      <c r="O2745" t="s">
        <v>32</v>
      </c>
      <c r="P2745" t="s">
        <v>13461</v>
      </c>
      <c r="Q2745" t="s">
        <v>13462</v>
      </c>
      <c r="R2745" t="s">
        <v>13463</v>
      </c>
      <c r="S2745" t="s">
        <v>1016</v>
      </c>
      <c r="T2745" t="s">
        <v>13464</v>
      </c>
      <c r="U2745" t="s">
        <v>13465</v>
      </c>
    </row>
    <row r="2746" spans="1:21" x14ac:dyDescent="0.25">
      <c r="A2746" t="s">
        <v>2398</v>
      </c>
      <c r="B2746" t="s">
        <v>13466</v>
      </c>
      <c r="D2746" t="s">
        <v>23</v>
      </c>
      <c r="E2746" t="s">
        <v>24</v>
      </c>
      <c r="F2746" t="s">
        <v>13467</v>
      </c>
      <c r="G2746" t="s">
        <v>26</v>
      </c>
      <c r="H2746" t="s">
        <v>27</v>
      </c>
      <c r="I2746" t="s">
        <v>134</v>
      </c>
      <c r="J2746" t="s">
        <v>29</v>
      </c>
      <c r="K2746" t="s">
        <v>68</v>
      </c>
      <c r="L2746" t="s">
        <v>24</v>
      </c>
      <c r="O2746" t="s">
        <v>32</v>
      </c>
      <c r="P2746" t="s">
        <v>13468</v>
      </c>
      <c r="Q2746" t="s">
        <v>32</v>
      </c>
      <c r="R2746" t="s">
        <v>1808</v>
      </c>
      <c r="S2746" t="s">
        <v>35</v>
      </c>
      <c r="T2746" t="s">
        <v>70</v>
      </c>
      <c r="U2746" t="s">
        <v>1047</v>
      </c>
    </row>
    <row r="2747" spans="1:21" x14ac:dyDescent="0.25">
      <c r="A2747" t="s">
        <v>13469</v>
      </c>
      <c r="B2747" t="s">
        <v>13470</v>
      </c>
      <c r="D2747" t="s">
        <v>23</v>
      </c>
      <c r="E2747" t="s">
        <v>24</v>
      </c>
      <c r="F2747" t="s">
        <v>13471</v>
      </c>
      <c r="G2747" t="s">
        <v>26</v>
      </c>
      <c r="H2747" t="s">
        <v>27</v>
      </c>
      <c r="I2747" t="s">
        <v>13472</v>
      </c>
      <c r="J2747" t="s">
        <v>84</v>
      </c>
      <c r="K2747" t="s">
        <v>304</v>
      </c>
      <c r="L2747" t="s">
        <v>31</v>
      </c>
      <c r="O2747" t="s">
        <v>32</v>
      </c>
      <c r="P2747" t="s">
        <v>13473</v>
      </c>
      <c r="Q2747" t="s">
        <v>32</v>
      </c>
      <c r="R2747" t="s">
        <v>6778</v>
      </c>
      <c r="S2747" t="s">
        <v>259</v>
      </c>
      <c r="T2747" t="s">
        <v>6779</v>
      </c>
      <c r="U2747" t="s">
        <v>13474</v>
      </c>
    </row>
    <row r="2748" spans="1:21" x14ac:dyDescent="0.25">
      <c r="A2748" t="s">
        <v>13475</v>
      </c>
      <c r="B2748" t="s">
        <v>13470</v>
      </c>
      <c r="D2748" t="s">
        <v>82</v>
      </c>
      <c r="E2748" t="s">
        <v>24</v>
      </c>
      <c r="F2748" t="s">
        <v>13476</v>
      </c>
      <c r="G2748" t="s">
        <v>26</v>
      </c>
      <c r="H2748" t="s">
        <v>27</v>
      </c>
      <c r="I2748" t="s">
        <v>67</v>
      </c>
      <c r="J2748" t="s">
        <v>29</v>
      </c>
      <c r="K2748" t="s">
        <v>50</v>
      </c>
      <c r="L2748" t="s">
        <v>31</v>
      </c>
      <c r="O2748" t="s">
        <v>32</v>
      </c>
      <c r="P2748" t="s">
        <v>13477</v>
      </c>
      <c r="Q2748" t="s">
        <v>32</v>
      </c>
      <c r="R2748" t="s">
        <v>3428</v>
      </c>
      <c r="S2748" t="s">
        <v>35</v>
      </c>
      <c r="T2748" t="s">
        <v>3429</v>
      </c>
      <c r="U2748" t="s">
        <v>13478</v>
      </c>
    </row>
    <row r="2749" spans="1:21" x14ac:dyDescent="0.25">
      <c r="A2749" t="s">
        <v>610</v>
      </c>
      <c r="B2749" t="s">
        <v>13470</v>
      </c>
      <c r="D2749" t="s">
        <v>23</v>
      </c>
      <c r="E2749" t="s">
        <v>24</v>
      </c>
      <c r="F2749" t="s">
        <v>13479</v>
      </c>
      <c r="G2749" t="s">
        <v>26</v>
      </c>
      <c r="H2749" t="s">
        <v>27</v>
      </c>
      <c r="I2749" t="s">
        <v>94</v>
      </c>
      <c r="J2749" t="s">
        <v>29</v>
      </c>
      <c r="K2749" t="s">
        <v>68</v>
      </c>
      <c r="L2749" t="s">
        <v>31</v>
      </c>
      <c r="O2749" t="s">
        <v>32</v>
      </c>
      <c r="P2749" t="s">
        <v>13480</v>
      </c>
      <c r="Q2749" t="s">
        <v>32</v>
      </c>
      <c r="R2749" t="s">
        <v>2835</v>
      </c>
      <c r="S2749" t="s">
        <v>6941</v>
      </c>
      <c r="T2749" t="s">
        <v>13481</v>
      </c>
      <c r="U2749" t="s">
        <v>13482</v>
      </c>
    </row>
    <row r="2750" spans="1:21" x14ac:dyDescent="0.25">
      <c r="A2750" t="s">
        <v>13483</v>
      </c>
      <c r="B2750" t="s">
        <v>13484</v>
      </c>
      <c r="D2750" t="s">
        <v>23</v>
      </c>
      <c r="E2750" t="s">
        <v>31</v>
      </c>
      <c r="F2750" t="s">
        <v>13485</v>
      </c>
      <c r="G2750" t="s">
        <v>26</v>
      </c>
      <c r="H2750" t="s">
        <v>27</v>
      </c>
      <c r="I2750" t="s">
        <v>13486</v>
      </c>
      <c r="J2750" t="s">
        <v>29</v>
      </c>
      <c r="K2750" t="s">
        <v>685</v>
      </c>
      <c r="L2750" t="s">
        <v>24</v>
      </c>
      <c r="O2750" t="s">
        <v>32</v>
      </c>
      <c r="P2750" t="s">
        <v>13487</v>
      </c>
      <c r="Q2750" t="s">
        <v>32</v>
      </c>
      <c r="R2750" t="s">
        <v>13488</v>
      </c>
      <c r="S2750" t="s">
        <v>35</v>
      </c>
      <c r="T2750" t="s">
        <v>13489</v>
      </c>
      <c r="U2750" t="s">
        <v>13490</v>
      </c>
    </row>
    <row r="2751" spans="1:21" x14ac:dyDescent="0.25">
      <c r="A2751" t="s">
        <v>6313</v>
      </c>
      <c r="B2751" t="s">
        <v>13491</v>
      </c>
      <c r="D2751" t="s">
        <v>23</v>
      </c>
      <c r="E2751" t="s">
        <v>24</v>
      </c>
      <c r="F2751" t="s">
        <v>13492</v>
      </c>
      <c r="G2751" t="s">
        <v>26</v>
      </c>
      <c r="H2751" t="s">
        <v>27</v>
      </c>
      <c r="I2751" t="s">
        <v>230</v>
      </c>
      <c r="J2751" t="s">
        <v>29</v>
      </c>
      <c r="K2751" t="s">
        <v>68</v>
      </c>
      <c r="L2751" t="s">
        <v>24</v>
      </c>
      <c r="O2751" t="s">
        <v>32</v>
      </c>
      <c r="P2751" t="s">
        <v>253</v>
      </c>
      <c r="Q2751" t="s">
        <v>32</v>
      </c>
      <c r="R2751" t="s">
        <v>34</v>
      </c>
      <c r="S2751" t="s">
        <v>35</v>
      </c>
      <c r="T2751" t="s">
        <v>70</v>
      </c>
      <c r="U2751" t="s">
        <v>71</v>
      </c>
    </row>
    <row r="2752" spans="1:21" x14ac:dyDescent="0.25">
      <c r="A2752" t="s">
        <v>13493</v>
      </c>
      <c r="B2752" t="s">
        <v>13494</v>
      </c>
      <c r="D2752" t="s">
        <v>23</v>
      </c>
      <c r="E2752" t="s">
        <v>24</v>
      </c>
      <c r="F2752" t="s">
        <v>13495</v>
      </c>
      <c r="G2752" t="s">
        <v>26</v>
      </c>
      <c r="H2752" t="s">
        <v>27</v>
      </c>
      <c r="I2752" t="s">
        <v>312</v>
      </c>
      <c r="J2752" t="s">
        <v>84</v>
      </c>
      <c r="K2752" t="s">
        <v>198</v>
      </c>
      <c r="L2752" t="s">
        <v>31</v>
      </c>
      <c r="O2752" t="s">
        <v>32</v>
      </c>
      <c r="P2752" t="s">
        <v>13496</v>
      </c>
      <c r="Q2752" t="s">
        <v>32</v>
      </c>
      <c r="R2752" t="s">
        <v>1061</v>
      </c>
      <c r="S2752" t="s">
        <v>35</v>
      </c>
      <c r="T2752" t="s">
        <v>1062</v>
      </c>
      <c r="U2752" t="s">
        <v>13497</v>
      </c>
    </row>
    <row r="2753" spans="1:21" x14ac:dyDescent="0.25">
      <c r="A2753" t="s">
        <v>13498</v>
      </c>
      <c r="B2753" t="s">
        <v>13499</v>
      </c>
      <c r="D2753" t="s">
        <v>23</v>
      </c>
      <c r="E2753" t="s">
        <v>24</v>
      </c>
      <c r="F2753" t="s">
        <v>13500</v>
      </c>
      <c r="G2753" t="s">
        <v>26</v>
      </c>
      <c r="H2753" t="s">
        <v>27</v>
      </c>
      <c r="I2753" t="s">
        <v>13501</v>
      </c>
      <c r="J2753" t="s">
        <v>29</v>
      </c>
      <c r="K2753" t="s">
        <v>50</v>
      </c>
      <c r="L2753" t="s">
        <v>31</v>
      </c>
      <c r="O2753" t="s">
        <v>32</v>
      </c>
      <c r="P2753" t="s">
        <v>13502</v>
      </c>
      <c r="Q2753" t="s">
        <v>32</v>
      </c>
      <c r="R2753" t="s">
        <v>216</v>
      </c>
      <c r="S2753" t="s">
        <v>35</v>
      </c>
      <c r="T2753" t="s">
        <v>217</v>
      </c>
      <c r="U2753" t="s">
        <v>5501</v>
      </c>
    </row>
    <row r="2754" spans="1:21" x14ac:dyDescent="0.25">
      <c r="A2754" t="s">
        <v>8098</v>
      </c>
      <c r="B2754" t="s">
        <v>13503</v>
      </c>
      <c r="D2754" t="s">
        <v>23</v>
      </c>
      <c r="E2754" t="s">
        <v>24</v>
      </c>
      <c r="F2754" t="s">
        <v>13504</v>
      </c>
      <c r="G2754" t="s">
        <v>26</v>
      </c>
      <c r="H2754" t="s">
        <v>27</v>
      </c>
      <c r="I2754" t="s">
        <v>332</v>
      </c>
      <c r="J2754" t="s">
        <v>29</v>
      </c>
      <c r="K2754" t="s">
        <v>85</v>
      </c>
      <c r="L2754" t="s">
        <v>24</v>
      </c>
      <c r="O2754" t="s">
        <v>32</v>
      </c>
      <c r="P2754" t="s">
        <v>1891</v>
      </c>
      <c r="Q2754" t="s">
        <v>5246</v>
      </c>
      <c r="R2754" t="s">
        <v>34</v>
      </c>
      <c r="S2754" t="s">
        <v>35</v>
      </c>
      <c r="T2754" t="s">
        <v>70</v>
      </c>
      <c r="U2754" t="s">
        <v>1010</v>
      </c>
    </row>
    <row r="2755" spans="1:21" x14ac:dyDescent="0.25">
      <c r="A2755" t="s">
        <v>585</v>
      </c>
      <c r="B2755" t="s">
        <v>13505</v>
      </c>
      <c r="D2755" t="s">
        <v>23</v>
      </c>
      <c r="E2755" t="s">
        <v>24</v>
      </c>
      <c r="F2755" t="s">
        <v>13506</v>
      </c>
      <c r="G2755" t="s">
        <v>26</v>
      </c>
      <c r="H2755" t="s">
        <v>27</v>
      </c>
      <c r="I2755" t="s">
        <v>100</v>
      </c>
      <c r="J2755" t="s">
        <v>29</v>
      </c>
      <c r="K2755" t="s">
        <v>68</v>
      </c>
      <c r="L2755" t="s">
        <v>24</v>
      </c>
      <c r="O2755" t="s">
        <v>32</v>
      </c>
      <c r="P2755" t="s">
        <v>1313</v>
      </c>
      <c r="Q2755" t="s">
        <v>32</v>
      </c>
      <c r="R2755" t="s">
        <v>34</v>
      </c>
      <c r="S2755" t="s">
        <v>35</v>
      </c>
      <c r="T2755" t="s">
        <v>70</v>
      </c>
      <c r="U2755" t="s">
        <v>71</v>
      </c>
    </row>
    <row r="2756" spans="1:21" x14ac:dyDescent="0.25">
      <c r="A2756" t="s">
        <v>13507</v>
      </c>
      <c r="B2756" t="s">
        <v>13508</v>
      </c>
      <c r="D2756" t="s">
        <v>23</v>
      </c>
      <c r="E2756" t="s">
        <v>24</v>
      </c>
      <c r="F2756" t="s">
        <v>13509</v>
      </c>
      <c r="G2756" t="s">
        <v>26</v>
      </c>
      <c r="H2756" t="s">
        <v>27</v>
      </c>
      <c r="I2756" t="s">
        <v>2618</v>
      </c>
      <c r="J2756" t="s">
        <v>29</v>
      </c>
      <c r="K2756" t="s">
        <v>720</v>
      </c>
      <c r="L2756" t="s">
        <v>31</v>
      </c>
      <c r="O2756" t="s">
        <v>32</v>
      </c>
      <c r="P2756" t="s">
        <v>13510</v>
      </c>
      <c r="Q2756" t="s">
        <v>2013</v>
      </c>
      <c r="R2756" t="s">
        <v>88</v>
      </c>
      <c r="S2756" t="s">
        <v>35</v>
      </c>
      <c r="T2756" t="s">
        <v>837</v>
      </c>
      <c r="U2756" t="s">
        <v>6252</v>
      </c>
    </row>
    <row r="2757" spans="1:21" x14ac:dyDescent="0.25">
      <c r="A2757" t="s">
        <v>13511</v>
      </c>
      <c r="B2757" t="s">
        <v>13508</v>
      </c>
      <c r="D2757" t="s">
        <v>23</v>
      </c>
      <c r="E2757" t="s">
        <v>24</v>
      </c>
      <c r="F2757" t="s">
        <v>13512</v>
      </c>
      <c r="G2757" t="s">
        <v>26</v>
      </c>
      <c r="H2757" t="s">
        <v>27</v>
      </c>
      <c r="I2757" t="s">
        <v>1682</v>
      </c>
      <c r="J2757" t="s">
        <v>29</v>
      </c>
      <c r="K2757" t="s">
        <v>50</v>
      </c>
      <c r="L2757" t="s">
        <v>31</v>
      </c>
      <c r="O2757" t="s">
        <v>32</v>
      </c>
      <c r="P2757" t="s">
        <v>7759</v>
      </c>
      <c r="Q2757" t="s">
        <v>32</v>
      </c>
      <c r="R2757" t="s">
        <v>88</v>
      </c>
      <c r="S2757" t="s">
        <v>35</v>
      </c>
      <c r="T2757" t="s">
        <v>13513</v>
      </c>
      <c r="U2757" t="s">
        <v>13514</v>
      </c>
    </row>
    <row r="2758" spans="1:21" x14ac:dyDescent="0.25">
      <c r="A2758" t="s">
        <v>13515</v>
      </c>
      <c r="B2758" t="s">
        <v>13516</v>
      </c>
      <c r="D2758" t="s">
        <v>23</v>
      </c>
      <c r="E2758" t="s">
        <v>24</v>
      </c>
      <c r="F2758" t="s">
        <v>13517</v>
      </c>
      <c r="G2758" t="s">
        <v>26</v>
      </c>
      <c r="H2758" t="s">
        <v>27</v>
      </c>
      <c r="I2758" t="s">
        <v>387</v>
      </c>
      <c r="J2758" t="s">
        <v>29</v>
      </c>
      <c r="K2758" t="s">
        <v>68</v>
      </c>
      <c r="L2758" t="s">
        <v>31</v>
      </c>
      <c r="O2758" t="s">
        <v>32</v>
      </c>
      <c r="P2758" t="s">
        <v>12166</v>
      </c>
      <c r="Q2758" t="s">
        <v>13518</v>
      </c>
      <c r="R2758" t="s">
        <v>34</v>
      </c>
      <c r="S2758" t="s">
        <v>35</v>
      </c>
      <c r="T2758" t="s">
        <v>192</v>
      </c>
      <c r="U2758" t="s">
        <v>13519</v>
      </c>
    </row>
    <row r="2759" spans="1:21" x14ac:dyDescent="0.25">
      <c r="A2759" t="s">
        <v>13520</v>
      </c>
      <c r="B2759" t="s">
        <v>13521</v>
      </c>
      <c r="D2759" t="s">
        <v>23</v>
      </c>
      <c r="E2759" t="s">
        <v>24</v>
      </c>
      <c r="F2759" t="s">
        <v>13522</v>
      </c>
      <c r="G2759" t="s">
        <v>26</v>
      </c>
      <c r="H2759" t="s">
        <v>27</v>
      </c>
      <c r="I2759" t="s">
        <v>3760</v>
      </c>
      <c r="J2759" t="s">
        <v>29</v>
      </c>
      <c r="K2759" t="s">
        <v>135</v>
      </c>
      <c r="L2759" t="s">
        <v>31</v>
      </c>
      <c r="O2759" t="s">
        <v>32</v>
      </c>
      <c r="P2759" t="s">
        <v>3409</v>
      </c>
      <c r="Q2759" t="s">
        <v>1289</v>
      </c>
      <c r="R2759" t="s">
        <v>1290</v>
      </c>
      <c r="S2759" t="s">
        <v>35</v>
      </c>
      <c r="T2759" t="s">
        <v>1291</v>
      </c>
      <c r="U2759" t="s">
        <v>1292</v>
      </c>
    </row>
    <row r="2760" spans="1:21" x14ac:dyDescent="0.25">
      <c r="A2760" t="s">
        <v>13523</v>
      </c>
      <c r="B2760" t="s">
        <v>13521</v>
      </c>
      <c r="D2760" t="s">
        <v>23</v>
      </c>
      <c r="E2760" t="s">
        <v>24</v>
      </c>
      <c r="F2760" t="s">
        <v>13524</v>
      </c>
      <c r="G2760" t="s">
        <v>26</v>
      </c>
      <c r="H2760" t="s">
        <v>27</v>
      </c>
      <c r="I2760" t="s">
        <v>3760</v>
      </c>
      <c r="J2760" t="s">
        <v>29</v>
      </c>
      <c r="K2760" t="s">
        <v>50</v>
      </c>
      <c r="L2760" t="s">
        <v>31</v>
      </c>
      <c r="O2760" t="s">
        <v>32</v>
      </c>
      <c r="P2760" t="s">
        <v>13525</v>
      </c>
      <c r="Q2760" t="s">
        <v>32</v>
      </c>
      <c r="R2760" t="s">
        <v>8426</v>
      </c>
      <c r="S2760" t="s">
        <v>35</v>
      </c>
      <c r="T2760" t="s">
        <v>8427</v>
      </c>
      <c r="U2760" t="s">
        <v>13526</v>
      </c>
    </row>
    <row r="2761" spans="1:21" x14ac:dyDescent="0.25">
      <c r="A2761" t="s">
        <v>13527</v>
      </c>
      <c r="B2761" t="s">
        <v>13521</v>
      </c>
      <c r="D2761" t="s">
        <v>82</v>
      </c>
      <c r="E2761" t="s">
        <v>24</v>
      </c>
      <c r="F2761" t="s">
        <v>13528</v>
      </c>
      <c r="G2761" t="s">
        <v>26</v>
      </c>
      <c r="H2761" t="s">
        <v>27</v>
      </c>
      <c r="I2761" t="s">
        <v>28</v>
      </c>
      <c r="J2761" t="s">
        <v>29</v>
      </c>
      <c r="K2761" t="s">
        <v>222</v>
      </c>
      <c r="L2761" t="s">
        <v>31</v>
      </c>
      <c r="O2761" t="s">
        <v>13529</v>
      </c>
      <c r="P2761" t="s">
        <v>13530</v>
      </c>
      <c r="Q2761" t="s">
        <v>32</v>
      </c>
      <c r="R2761" t="s">
        <v>88</v>
      </c>
      <c r="S2761" t="s">
        <v>35</v>
      </c>
      <c r="T2761" t="s">
        <v>7463</v>
      </c>
      <c r="U2761" t="s">
        <v>13531</v>
      </c>
    </row>
    <row r="2762" spans="1:21" x14ac:dyDescent="0.25">
      <c r="A2762" t="s">
        <v>13532</v>
      </c>
      <c r="B2762" t="s">
        <v>13521</v>
      </c>
      <c r="D2762" t="s">
        <v>23</v>
      </c>
      <c r="E2762" t="s">
        <v>24</v>
      </c>
      <c r="F2762" t="s">
        <v>13533</v>
      </c>
      <c r="G2762" t="s">
        <v>26</v>
      </c>
      <c r="H2762" t="s">
        <v>27</v>
      </c>
      <c r="I2762" t="s">
        <v>4638</v>
      </c>
      <c r="J2762" t="s">
        <v>84</v>
      </c>
      <c r="K2762" t="s">
        <v>609</v>
      </c>
      <c r="L2762" t="s">
        <v>24</v>
      </c>
      <c r="O2762" t="s">
        <v>32</v>
      </c>
      <c r="P2762" t="s">
        <v>12264</v>
      </c>
      <c r="Q2762" t="s">
        <v>32</v>
      </c>
      <c r="R2762" t="s">
        <v>523</v>
      </c>
      <c r="S2762" t="s">
        <v>35</v>
      </c>
      <c r="T2762" t="s">
        <v>524</v>
      </c>
      <c r="U2762" t="s">
        <v>13534</v>
      </c>
    </row>
    <row r="2763" spans="1:21" x14ac:dyDescent="0.25">
      <c r="A2763" t="s">
        <v>13535</v>
      </c>
      <c r="B2763" t="s">
        <v>13536</v>
      </c>
      <c r="D2763" t="s">
        <v>23</v>
      </c>
      <c r="E2763" t="s">
        <v>24</v>
      </c>
      <c r="F2763" t="s">
        <v>13537</v>
      </c>
      <c r="G2763" t="s">
        <v>26</v>
      </c>
      <c r="H2763" t="s">
        <v>27</v>
      </c>
      <c r="I2763" t="s">
        <v>395</v>
      </c>
      <c r="J2763" t="s">
        <v>29</v>
      </c>
      <c r="K2763" t="s">
        <v>75</v>
      </c>
      <c r="L2763" t="s">
        <v>31</v>
      </c>
      <c r="O2763" t="s">
        <v>32</v>
      </c>
      <c r="P2763" t="s">
        <v>7835</v>
      </c>
      <c r="Q2763" t="s">
        <v>1151</v>
      </c>
      <c r="R2763" t="s">
        <v>200</v>
      </c>
      <c r="S2763" t="s">
        <v>35</v>
      </c>
      <c r="T2763" t="s">
        <v>201</v>
      </c>
      <c r="U2763" t="s">
        <v>7837</v>
      </c>
    </row>
    <row r="2764" spans="1:21" x14ac:dyDescent="0.25">
      <c r="A2764" t="s">
        <v>13538</v>
      </c>
      <c r="B2764" t="s">
        <v>13539</v>
      </c>
      <c r="D2764" t="s">
        <v>82</v>
      </c>
      <c r="E2764" t="s">
        <v>24</v>
      </c>
      <c r="F2764" t="s">
        <v>13540</v>
      </c>
      <c r="G2764" t="s">
        <v>26</v>
      </c>
      <c r="H2764" t="s">
        <v>27</v>
      </c>
      <c r="I2764" t="s">
        <v>5016</v>
      </c>
      <c r="J2764" t="s">
        <v>29</v>
      </c>
      <c r="K2764" t="s">
        <v>720</v>
      </c>
      <c r="L2764" t="s">
        <v>24</v>
      </c>
      <c r="O2764" t="s">
        <v>32</v>
      </c>
      <c r="P2764" t="s">
        <v>3540</v>
      </c>
      <c r="Q2764" t="s">
        <v>32</v>
      </c>
      <c r="R2764" t="s">
        <v>13541</v>
      </c>
      <c r="S2764" t="s">
        <v>920</v>
      </c>
      <c r="T2764" t="s">
        <v>13542</v>
      </c>
      <c r="U2764" t="s">
        <v>13543</v>
      </c>
    </row>
    <row r="2765" spans="1:21" x14ac:dyDescent="0.25">
      <c r="A2765" t="s">
        <v>13544</v>
      </c>
      <c r="B2765" t="s">
        <v>13545</v>
      </c>
      <c r="D2765" t="s">
        <v>82</v>
      </c>
      <c r="E2765" t="s">
        <v>24</v>
      </c>
      <c r="F2765" t="s">
        <v>13546</v>
      </c>
      <c r="G2765" t="s">
        <v>26</v>
      </c>
      <c r="H2765" t="s">
        <v>27</v>
      </c>
      <c r="I2765" t="s">
        <v>74</v>
      </c>
      <c r="J2765" t="s">
        <v>29</v>
      </c>
      <c r="K2765" t="s">
        <v>68</v>
      </c>
      <c r="L2765" t="s">
        <v>24</v>
      </c>
      <c r="O2765" t="s">
        <v>32</v>
      </c>
      <c r="P2765" t="s">
        <v>206</v>
      </c>
      <c r="Q2765" t="s">
        <v>32</v>
      </c>
      <c r="R2765" t="s">
        <v>34</v>
      </c>
      <c r="S2765" t="s">
        <v>35</v>
      </c>
      <c r="T2765" t="s">
        <v>70</v>
      </c>
      <c r="U2765" t="s">
        <v>71</v>
      </c>
    </row>
    <row r="2766" spans="1:21" x14ac:dyDescent="0.25">
      <c r="A2766" t="s">
        <v>13547</v>
      </c>
      <c r="B2766" t="s">
        <v>8122</v>
      </c>
      <c r="D2766" t="s">
        <v>23</v>
      </c>
      <c r="E2766" t="s">
        <v>31</v>
      </c>
      <c r="F2766" t="s">
        <v>13548</v>
      </c>
      <c r="G2766" t="s">
        <v>26</v>
      </c>
      <c r="H2766" t="s">
        <v>27</v>
      </c>
      <c r="I2766" t="s">
        <v>6402</v>
      </c>
      <c r="J2766" t="s">
        <v>29</v>
      </c>
      <c r="K2766" t="s">
        <v>50</v>
      </c>
      <c r="L2766" t="s">
        <v>31</v>
      </c>
      <c r="M2766" t="s">
        <v>5358</v>
      </c>
      <c r="N2766" t="s">
        <v>24</v>
      </c>
      <c r="O2766" t="s">
        <v>32</v>
      </c>
      <c r="P2766" t="s">
        <v>13549</v>
      </c>
      <c r="Q2766" t="s">
        <v>32</v>
      </c>
      <c r="R2766" t="s">
        <v>88</v>
      </c>
      <c r="S2766" t="s">
        <v>35</v>
      </c>
      <c r="T2766" t="s">
        <v>13550</v>
      </c>
      <c r="U2766" t="s">
        <v>13551</v>
      </c>
    </row>
    <row r="2767" spans="1:21" x14ac:dyDescent="0.25">
      <c r="A2767" t="s">
        <v>7499</v>
      </c>
      <c r="B2767" t="s">
        <v>8122</v>
      </c>
      <c r="D2767" t="s">
        <v>23</v>
      </c>
      <c r="E2767" t="s">
        <v>24</v>
      </c>
      <c r="F2767" t="s">
        <v>13552</v>
      </c>
      <c r="G2767" t="s">
        <v>26</v>
      </c>
      <c r="H2767" t="s">
        <v>27</v>
      </c>
      <c r="I2767" t="s">
        <v>13553</v>
      </c>
      <c r="J2767" t="s">
        <v>29</v>
      </c>
      <c r="K2767" t="s">
        <v>685</v>
      </c>
      <c r="L2767" t="s">
        <v>24</v>
      </c>
      <c r="M2767" t="s">
        <v>1149</v>
      </c>
      <c r="N2767" t="s">
        <v>24</v>
      </c>
      <c r="O2767" t="s">
        <v>32</v>
      </c>
      <c r="P2767" t="s">
        <v>13554</v>
      </c>
      <c r="Q2767" t="s">
        <v>13555</v>
      </c>
      <c r="R2767" t="s">
        <v>567</v>
      </c>
      <c r="S2767" t="s">
        <v>35</v>
      </c>
      <c r="T2767" t="s">
        <v>568</v>
      </c>
      <c r="U2767" t="s">
        <v>13556</v>
      </c>
    </row>
    <row r="2768" spans="1:21" x14ac:dyDescent="0.25">
      <c r="A2768" t="s">
        <v>13557</v>
      </c>
      <c r="B2768" t="s">
        <v>8122</v>
      </c>
      <c r="D2768" t="s">
        <v>23</v>
      </c>
      <c r="E2768" t="s">
        <v>24</v>
      </c>
      <c r="F2768" t="s">
        <v>13558</v>
      </c>
      <c r="G2768" t="s">
        <v>26</v>
      </c>
      <c r="H2768" t="s">
        <v>27</v>
      </c>
      <c r="I2768" t="s">
        <v>349</v>
      </c>
      <c r="J2768" t="s">
        <v>29</v>
      </c>
      <c r="K2768" t="s">
        <v>198</v>
      </c>
      <c r="L2768" t="s">
        <v>31</v>
      </c>
      <c r="O2768" t="s">
        <v>32</v>
      </c>
      <c r="P2768" t="s">
        <v>13559</v>
      </c>
      <c r="Q2768" t="s">
        <v>32</v>
      </c>
      <c r="R2768" t="s">
        <v>2217</v>
      </c>
      <c r="S2768" t="s">
        <v>35</v>
      </c>
      <c r="T2768" t="s">
        <v>2218</v>
      </c>
      <c r="U2768" t="s">
        <v>13560</v>
      </c>
    </row>
    <row r="2769" spans="1:21" x14ac:dyDescent="0.25">
      <c r="A2769" t="s">
        <v>4386</v>
      </c>
      <c r="B2769" t="s">
        <v>8122</v>
      </c>
      <c r="D2769" t="s">
        <v>23</v>
      </c>
      <c r="E2769" t="s">
        <v>24</v>
      </c>
      <c r="F2769" t="s">
        <v>13561</v>
      </c>
      <c r="G2769" t="s">
        <v>26</v>
      </c>
      <c r="H2769" t="s">
        <v>27</v>
      </c>
      <c r="I2769" t="s">
        <v>356</v>
      </c>
      <c r="J2769" t="s">
        <v>29</v>
      </c>
      <c r="K2769" t="s">
        <v>50</v>
      </c>
      <c r="L2769" t="s">
        <v>24</v>
      </c>
      <c r="O2769" t="s">
        <v>32</v>
      </c>
      <c r="P2769" t="s">
        <v>13562</v>
      </c>
      <c r="Q2769" t="s">
        <v>32</v>
      </c>
      <c r="R2769" t="s">
        <v>164</v>
      </c>
      <c r="S2769" t="s">
        <v>35</v>
      </c>
      <c r="T2769" t="s">
        <v>960</v>
      </c>
      <c r="U2769" t="s">
        <v>13563</v>
      </c>
    </row>
    <row r="2770" spans="1:21" x14ac:dyDescent="0.25">
      <c r="A2770" t="s">
        <v>498</v>
      </c>
      <c r="B2770" t="s">
        <v>8122</v>
      </c>
      <c r="D2770" t="s">
        <v>23</v>
      </c>
      <c r="E2770" t="s">
        <v>24</v>
      </c>
      <c r="F2770" t="s">
        <v>13564</v>
      </c>
      <c r="G2770" t="s">
        <v>26</v>
      </c>
      <c r="H2770" t="s">
        <v>27</v>
      </c>
      <c r="I2770" t="s">
        <v>6237</v>
      </c>
      <c r="J2770" t="s">
        <v>29</v>
      </c>
      <c r="K2770" t="s">
        <v>112</v>
      </c>
      <c r="L2770" t="s">
        <v>31</v>
      </c>
      <c r="O2770" t="s">
        <v>32</v>
      </c>
      <c r="P2770" t="s">
        <v>13565</v>
      </c>
      <c r="Q2770" t="s">
        <v>32</v>
      </c>
      <c r="R2770" t="s">
        <v>1100</v>
      </c>
      <c r="S2770" t="s">
        <v>35</v>
      </c>
      <c r="T2770" t="s">
        <v>1101</v>
      </c>
      <c r="U2770" t="s">
        <v>1102</v>
      </c>
    </row>
    <row r="2771" spans="1:21" x14ac:dyDescent="0.25">
      <c r="A2771" t="s">
        <v>13566</v>
      </c>
      <c r="B2771" t="s">
        <v>8122</v>
      </c>
      <c r="D2771" t="s">
        <v>82</v>
      </c>
      <c r="E2771" t="s">
        <v>24</v>
      </c>
      <c r="F2771" t="s">
        <v>13567</v>
      </c>
      <c r="G2771" t="s">
        <v>26</v>
      </c>
      <c r="H2771" t="s">
        <v>27</v>
      </c>
      <c r="I2771" t="s">
        <v>28</v>
      </c>
      <c r="J2771" t="s">
        <v>29</v>
      </c>
      <c r="K2771" t="s">
        <v>50</v>
      </c>
      <c r="L2771" t="s">
        <v>31</v>
      </c>
      <c r="O2771" t="s">
        <v>32</v>
      </c>
      <c r="P2771" t="s">
        <v>12414</v>
      </c>
      <c r="Q2771" t="s">
        <v>32</v>
      </c>
      <c r="R2771" t="s">
        <v>1142</v>
      </c>
      <c r="S2771" t="s">
        <v>35</v>
      </c>
      <c r="T2771" t="s">
        <v>13568</v>
      </c>
      <c r="U2771" t="s">
        <v>9427</v>
      </c>
    </row>
    <row r="2772" spans="1:21" x14ac:dyDescent="0.25">
      <c r="A2772" t="s">
        <v>1655</v>
      </c>
      <c r="B2772" t="s">
        <v>8122</v>
      </c>
      <c r="D2772" t="s">
        <v>82</v>
      </c>
      <c r="E2772" t="s">
        <v>24</v>
      </c>
      <c r="F2772" t="s">
        <v>13569</v>
      </c>
      <c r="G2772" t="s">
        <v>26</v>
      </c>
      <c r="H2772" t="s">
        <v>27</v>
      </c>
      <c r="I2772" t="s">
        <v>94</v>
      </c>
      <c r="J2772" t="s">
        <v>29</v>
      </c>
      <c r="K2772" t="s">
        <v>247</v>
      </c>
      <c r="L2772" t="s">
        <v>24</v>
      </c>
      <c r="O2772" t="s">
        <v>3261</v>
      </c>
      <c r="P2772" t="s">
        <v>13570</v>
      </c>
      <c r="Q2772" t="s">
        <v>13571</v>
      </c>
      <c r="R2772" t="s">
        <v>34</v>
      </c>
      <c r="S2772" t="s">
        <v>35</v>
      </c>
      <c r="T2772" t="s">
        <v>156</v>
      </c>
      <c r="U2772" t="s">
        <v>3081</v>
      </c>
    </row>
    <row r="2773" spans="1:21" x14ac:dyDescent="0.25">
      <c r="A2773" t="s">
        <v>1981</v>
      </c>
      <c r="B2773" t="s">
        <v>8122</v>
      </c>
      <c r="D2773" t="s">
        <v>23</v>
      </c>
      <c r="E2773" t="s">
        <v>24</v>
      </c>
      <c r="F2773">
        <v>7185</v>
      </c>
      <c r="G2773" t="s">
        <v>26</v>
      </c>
      <c r="H2773" t="s">
        <v>27</v>
      </c>
      <c r="I2773" t="s">
        <v>13572</v>
      </c>
      <c r="J2773" t="s">
        <v>29</v>
      </c>
      <c r="O2773" t="s">
        <v>2571</v>
      </c>
      <c r="P2773" t="s">
        <v>13573</v>
      </c>
      <c r="Q2773" t="s">
        <v>32</v>
      </c>
      <c r="R2773" t="s">
        <v>6151</v>
      </c>
      <c r="S2773" t="s">
        <v>35</v>
      </c>
      <c r="T2773" t="s">
        <v>6147</v>
      </c>
      <c r="U2773" t="s">
        <v>13574</v>
      </c>
    </row>
    <row r="2774" spans="1:21" x14ac:dyDescent="0.25">
      <c r="A2774" t="s">
        <v>2398</v>
      </c>
      <c r="B2774" t="s">
        <v>13575</v>
      </c>
      <c r="D2774" t="s">
        <v>23</v>
      </c>
      <c r="E2774" t="s">
        <v>24</v>
      </c>
      <c r="F2774" t="s">
        <v>13576</v>
      </c>
      <c r="G2774" t="s">
        <v>26</v>
      </c>
      <c r="H2774" t="s">
        <v>27</v>
      </c>
      <c r="I2774" t="s">
        <v>28</v>
      </c>
      <c r="J2774" t="s">
        <v>29</v>
      </c>
      <c r="K2774" t="s">
        <v>50</v>
      </c>
      <c r="L2774" t="s">
        <v>31</v>
      </c>
      <c r="O2774" t="s">
        <v>32</v>
      </c>
      <c r="P2774" t="s">
        <v>8688</v>
      </c>
      <c r="Q2774" t="s">
        <v>32</v>
      </c>
      <c r="R2774" t="s">
        <v>567</v>
      </c>
      <c r="S2774" t="s">
        <v>35</v>
      </c>
      <c r="T2774" t="s">
        <v>568</v>
      </c>
      <c r="U2774" t="s">
        <v>13577</v>
      </c>
    </row>
    <row r="2775" spans="1:21" x14ac:dyDescent="0.25">
      <c r="A2775" t="s">
        <v>10334</v>
      </c>
      <c r="B2775" t="s">
        <v>13578</v>
      </c>
      <c r="D2775" t="s">
        <v>82</v>
      </c>
      <c r="E2775" t="s">
        <v>24</v>
      </c>
      <c r="F2775" t="s">
        <v>13579</v>
      </c>
      <c r="G2775" t="s">
        <v>26</v>
      </c>
      <c r="H2775" t="s">
        <v>27</v>
      </c>
      <c r="I2775" t="s">
        <v>94</v>
      </c>
      <c r="J2775" t="s">
        <v>29</v>
      </c>
      <c r="K2775" t="s">
        <v>95</v>
      </c>
      <c r="L2775" t="s">
        <v>24</v>
      </c>
      <c r="O2775" t="s">
        <v>32</v>
      </c>
      <c r="P2775" t="s">
        <v>2199</v>
      </c>
      <c r="Q2775" t="s">
        <v>2013</v>
      </c>
      <c r="R2775" t="s">
        <v>13580</v>
      </c>
      <c r="S2775" t="s">
        <v>35</v>
      </c>
      <c r="T2775" t="s">
        <v>89</v>
      </c>
      <c r="U2775" t="s">
        <v>328</v>
      </c>
    </row>
    <row r="2776" spans="1:21" x14ac:dyDescent="0.25">
      <c r="A2776" t="s">
        <v>13581</v>
      </c>
      <c r="B2776" t="s">
        <v>13582</v>
      </c>
      <c r="D2776" t="s">
        <v>23</v>
      </c>
      <c r="E2776" t="s">
        <v>24</v>
      </c>
      <c r="F2776" t="s">
        <v>13583</v>
      </c>
      <c r="G2776" t="s">
        <v>26</v>
      </c>
      <c r="H2776" t="s">
        <v>27</v>
      </c>
      <c r="I2776" t="s">
        <v>28</v>
      </c>
      <c r="J2776" t="s">
        <v>29</v>
      </c>
      <c r="K2776" t="s">
        <v>135</v>
      </c>
      <c r="L2776" t="s">
        <v>24</v>
      </c>
      <c r="O2776" t="s">
        <v>32</v>
      </c>
      <c r="P2776" t="s">
        <v>69</v>
      </c>
      <c r="Q2776" t="s">
        <v>32</v>
      </c>
      <c r="R2776" t="s">
        <v>34</v>
      </c>
      <c r="S2776" t="s">
        <v>35</v>
      </c>
      <c r="T2776" t="s">
        <v>70</v>
      </c>
      <c r="U2776" t="s">
        <v>71</v>
      </c>
    </row>
    <row r="2777" spans="1:21" x14ac:dyDescent="0.25">
      <c r="A2777" t="s">
        <v>13584</v>
      </c>
      <c r="B2777" t="s">
        <v>13585</v>
      </c>
      <c r="D2777" t="s">
        <v>82</v>
      </c>
      <c r="E2777" t="s">
        <v>24</v>
      </c>
      <c r="F2777" t="s">
        <v>13586</v>
      </c>
      <c r="G2777" t="s">
        <v>26</v>
      </c>
      <c r="H2777" t="s">
        <v>27</v>
      </c>
      <c r="I2777" t="s">
        <v>13587</v>
      </c>
      <c r="J2777" t="s">
        <v>29</v>
      </c>
      <c r="K2777" t="s">
        <v>85</v>
      </c>
      <c r="L2777" t="s">
        <v>31</v>
      </c>
      <c r="O2777" t="s">
        <v>32</v>
      </c>
      <c r="P2777" t="s">
        <v>13588</v>
      </c>
      <c r="Q2777" t="s">
        <v>13589</v>
      </c>
      <c r="R2777" t="s">
        <v>13590</v>
      </c>
      <c r="S2777" t="s">
        <v>1176</v>
      </c>
      <c r="T2777" t="s">
        <v>13591</v>
      </c>
      <c r="U2777" t="s">
        <v>13592</v>
      </c>
    </row>
    <row r="2778" spans="1:21" x14ac:dyDescent="0.25">
      <c r="A2778" t="s">
        <v>7929</v>
      </c>
      <c r="B2778" t="s">
        <v>13593</v>
      </c>
      <c r="D2778" t="s">
        <v>82</v>
      </c>
      <c r="E2778" t="s">
        <v>24</v>
      </c>
      <c r="F2778" t="s">
        <v>13594</v>
      </c>
      <c r="G2778" t="s">
        <v>26</v>
      </c>
      <c r="H2778" t="s">
        <v>27</v>
      </c>
      <c r="I2778" t="s">
        <v>366</v>
      </c>
      <c r="J2778" t="s">
        <v>29</v>
      </c>
      <c r="K2778" t="s">
        <v>198</v>
      </c>
      <c r="L2778" t="s">
        <v>31</v>
      </c>
      <c r="O2778" t="s">
        <v>32</v>
      </c>
      <c r="P2778" t="s">
        <v>632</v>
      </c>
      <c r="Q2778" t="s">
        <v>1313</v>
      </c>
      <c r="R2778" t="s">
        <v>34</v>
      </c>
      <c r="S2778" t="s">
        <v>35</v>
      </c>
      <c r="T2778" t="s">
        <v>70</v>
      </c>
      <c r="U2778" t="s">
        <v>13595</v>
      </c>
    </row>
    <row r="2779" spans="1:21" x14ac:dyDescent="0.25">
      <c r="A2779" t="s">
        <v>7751</v>
      </c>
      <c r="B2779" t="s">
        <v>13596</v>
      </c>
      <c r="D2779" t="s">
        <v>82</v>
      </c>
      <c r="E2779" t="s">
        <v>24</v>
      </c>
      <c r="F2779" t="s">
        <v>13597</v>
      </c>
      <c r="G2779" t="s">
        <v>143</v>
      </c>
      <c r="H2779" t="s">
        <v>27</v>
      </c>
      <c r="I2779" t="s">
        <v>13598</v>
      </c>
      <c r="J2779" t="s">
        <v>145</v>
      </c>
      <c r="O2779" t="s">
        <v>32</v>
      </c>
      <c r="P2779" t="s">
        <v>13599</v>
      </c>
      <c r="Q2779" t="s">
        <v>32</v>
      </c>
      <c r="R2779" t="s">
        <v>1120</v>
      </c>
      <c r="S2779" t="s">
        <v>3063</v>
      </c>
      <c r="T2779" t="s">
        <v>933</v>
      </c>
      <c r="U2779" t="s">
        <v>32</v>
      </c>
    </row>
    <row r="2780" spans="1:21" x14ac:dyDescent="0.25">
      <c r="A2780" t="s">
        <v>5999</v>
      </c>
      <c r="B2780" t="s">
        <v>13600</v>
      </c>
      <c r="D2780" t="s">
        <v>23</v>
      </c>
      <c r="E2780" t="s">
        <v>24</v>
      </c>
      <c r="F2780" t="s">
        <v>13601</v>
      </c>
      <c r="G2780" t="s">
        <v>26</v>
      </c>
      <c r="H2780" t="s">
        <v>27</v>
      </c>
      <c r="I2780" t="s">
        <v>280</v>
      </c>
      <c r="J2780" t="s">
        <v>29</v>
      </c>
      <c r="K2780" t="s">
        <v>190</v>
      </c>
      <c r="L2780" t="s">
        <v>31</v>
      </c>
      <c r="O2780" t="s">
        <v>32</v>
      </c>
      <c r="P2780" t="s">
        <v>13602</v>
      </c>
      <c r="Q2780" t="s">
        <v>13603</v>
      </c>
      <c r="R2780" t="s">
        <v>1120</v>
      </c>
      <c r="S2780" t="s">
        <v>35</v>
      </c>
      <c r="T2780" t="s">
        <v>933</v>
      </c>
      <c r="U2780" t="s">
        <v>13604</v>
      </c>
    </row>
    <row r="2781" spans="1:21" x14ac:dyDescent="0.25">
      <c r="A2781" t="s">
        <v>3688</v>
      </c>
      <c r="B2781" t="s">
        <v>13600</v>
      </c>
      <c r="D2781" t="s">
        <v>23</v>
      </c>
      <c r="E2781" t="s">
        <v>24</v>
      </c>
      <c r="F2781" t="s">
        <v>13605</v>
      </c>
      <c r="G2781" t="s">
        <v>26</v>
      </c>
      <c r="H2781" t="s">
        <v>27</v>
      </c>
      <c r="I2781" t="s">
        <v>13606</v>
      </c>
      <c r="J2781" t="s">
        <v>29</v>
      </c>
      <c r="K2781" t="s">
        <v>135</v>
      </c>
      <c r="L2781" t="s">
        <v>31</v>
      </c>
      <c r="O2781" t="s">
        <v>32</v>
      </c>
      <c r="P2781" t="s">
        <v>13607</v>
      </c>
      <c r="Q2781" t="s">
        <v>32</v>
      </c>
      <c r="R2781" t="s">
        <v>13608</v>
      </c>
      <c r="S2781" t="s">
        <v>920</v>
      </c>
      <c r="T2781" t="s">
        <v>13609</v>
      </c>
      <c r="U2781" t="s">
        <v>13610</v>
      </c>
    </row>
    <row r="2782" spans="1:21" x14ac:dyDescent="0.25">
      <c r="A2782" t="s">
        <v>1587</v>
      </c>
      <c r="B2782" t="s">
        <v>13611</v>
      </c>
      <c r="D2782" t="s">
        <v>82</v>
      </c>
      <c r="E2782" t="s">
        <v>24</v>
      </c>
      <c r="F2782" t="s">
        <v>13612</v>
      </c>
      <c r="G2782" t="s">
        <v>26</v>
      </c>
      <c r="H2782" t="s">
        <v>27</v>
      </c>
      <c r="I2782" t="s">
        <v>230</v>
      </c>
      <c r="J2782" t="s">
        <v>29</v>
      </c>
      <c r="K2782" t="s">
        <v>50</v>
      </c>
      <c r="L2782" t="s">
        <v>24</v>
      </c>
      <c r="O2782" t="s">
        <v>32</v>
      </c>
      <c r="P2782" t="s">
        <v>13613</v>
      </c>
      <c r="Q2782" t="s">
        <v>32</v>
      </c>
      <c r="R2782" t="s">
        <v>216</v>
      </c>
      <c r="S2782" t="s">
        <v>35</v>
      </c>
      <c r="T2782" t="s">
        <v>217</v>
      </c>
      <c r="U2782" t="s">
        <v>1249</v>
      </c>
    </row>
    <row r="2783" spans="1:21" x14ac:dyDescent="0.25">
      <c r="A2783" t="s">
        <v>13614</v>
      </c>
      <c r="B2783" t="s">
        <v>13611</v>
      </c>
      <c r="D2783" t="s">
        <v>23</v>
      </c>
      <c r="E2783" t="s">
        <v>24</v>
      </c>
      <c r="F2783" t="s">
        <v>13615</v>
      </c>
      <c r="G2783" t="s">
        <v>26</v>
      </c>
      <c r="H2783" t="s">
        <v>27</v>
      </c>
      <c r="I2783" t="s">
        <v>94</v>
      </c>
      <c r="J2783" t="s">
        <v>29</v>
      </c>
      <c r="K2783" t="s">
        <v>68</v>
      </c>
      <c r="L2783" t="s">
        <v>24</v>
      </c>
      <c r="O2783" t="s">
        <v>32</v>
      </c>
      <c r="P2783" t="s">
        <v>3399</v>
      </c>
      <c r="Q2783" t="s">
        <v>32</v>
      </c>
      <c r="R2783" t="s">
        <v>495</v>
      </c>
      <c r="S2783" t="s">
        <v>35</v>
      </c>
      <c r="T2783" t="s">
        <v>679</v>
      </c>
      <c r="U2783" t="s">
        <v>983</v>
      </c>
    </row>
    <row r="2784" spans="1:21" x14ac:dyDescent="0.25">
      <c r="A2784" t="s">
        <v>13616</v>
      </c>
      <c r="B2784" t="s">
        <v>13617</v>
      </c>
      <c r="D2784" t="s">
        <v>23</v>
      </c>
      <c r="E2784" t="s">
        <v>24</v>
      </c>
      <c r="F2784" t="s">
        <v>13618</v>
      </c>
      <c r="G2784" t="s">
        <v>26</v>
      </c>
      <c r="H2784" t="s">
        <v>27</v>
      </c>
      <c r="I2784" t="s">
        <v>565</v>
      </c>
      <c r="J2784" t="s">
        <v>29</v>
      </c>
      <c r="K2784" t="s">
        <v>68</v>
      </c>
      <c r="L2784" t="s">
        <v>24</v>
      </c>
      <c r="M2784" t="s">
        <v>222</v>
      </c>
      <c r="N2784" t="s">
        <v>31</v>
      </c>
      <c r="O2784" t="s">
        <v>32</v>
      </c>
      <c r="P2784" t="s">
        <v>13619</v>
      </c>
      <c r="Q2784" t="s">
        <v>32</v>
      </c>
      <c r="R2784" t="s">
        <v>1928</v>
      </c>
      <c r="S2784" t="s">
        <v>35</v>
      </c>
      <c r="T2784" t="s">
        <v>1929</v>
      </c>
      <c r="U2784" t="s">
        <v>4395</v>
      </c>
    </row>
    <row r="2785" spans="1:21" x14ac:dyDescent="0.25">
      <c r="A2785" t="s">
        <v>13620</v>
      </c>
      <c r="B2785" t="s">
        <v>13621</v>
      </c>
      <c r="D2785" t="s">
        <v>82</v>
      </c>
      <c r="E2785" t="s">
        <v>24</v>
      </c>
      <c r="F2785" t="s">
        <v>13622</v>
      </c>
      <c r="G2785" t="s">
        <v>26</v>
      </c>
      <c r="H2785" t="s">
        <v>27</v>
      </c>
      <c r="I2785" t="s">
        <v>11297</v>
      </c>
      <c r="J2785" t="s">
        <v>29</v>
      </c>
      <c r="K2785" t="s">
        <v>50</v>
      </c>
      <c r="L2785" t="s">
        <v>31</v>
      </c>
      <c r="O2785" t="s">
        <v>32</v>
      </c>
      <c r="P2785" t="s">
        <v>13623</v>
      </c>
      <c r="Q2785" t="s">
        <v>32</v>
      </c>
      <c r="R2785" t="s">
        <v>13624</v>
      </c>
      <c r="S2785" t="s">
        <v>920</v>
      </c>
      <c r="T2785" t="s">
        <v>13625</v>
      </c>
      <c r="U2785" t="s">
        <v>13626</v>
      </c>
    </row>
    <row r="2786" spans="1:21" x14ac:dyDescent="0.25">
      <c r="A2786" t="s">
        <v>13627</v>
      </c>
      <c r="B2786" t="s">
        <v>13628</v>
      </c>
      <c r="D2786" t="s">
        <v>23</v>
      </c>
      <c r="E2786" t="s">
        <v>24</v>
      </c>
      <c r="F2786" t="s">
        <v>13629</v>
      </c>
      <c r="G2786" t="s">
        <v>26</v>
      </c>
      <c r="H2786" t="s">
        <v>27</v>
      </c>
      <c r="I2786" t="s">
        <v>3192</v>
      </c>
      <c r="J2786" t="s">
        <v>29</v>
      </c>
      <c r="K2786" t="s">
        <v>685</v>
      </c>
      <c r="L2786" t="s">
        <v>24</v>
      </c>
      <c r="O2786" t="s">
        <v>32</v>
      </c>
      <c r="P2786" t="s">
        <v>13630</v>
      </c>
      <c r="Q2786" t="s">
        <v>32</v>
      </c>
      <c r="R2786" t="s">
        <v>13631</v>
      </c>
      <c r="S2786" t="s">
        <v>1265</v>
      </c>
      <c r="T2786" t="s">
        <v>13632</v>
      </c>
      <c r="U2786" t="s">
        <v>13633</v>
      </c>
    </row>
    <row r="2787" spans="1:21" x14ac:dyDescent="0.25">
      <c r="A2787" t="s">
        <v>13634</v>
      </c>
      <c r="B2787" t="s">
        <v>13635</v>
      </c>
      <c r="D2787" t="s">
        <v>23</v>
      </c>
      <c r="E2787" t="s">
        <v>24</v>
      </c>
      <c r="F2787" t="s">
        <v>13636</v>
      </c>
      <c r="G2787" t="s">
        <v>26</v>
      </c>
      <c r="H2787" t="s">
        <v>27</v>
      </c>
      <c r="I2787" t="s">
        <v>653</v>
      </c>
      <c r="J2787" t="s">
        <v>29</v>
      </c>
      <c r="K2787" t="s">
        <v>75</v>
      </c>
      <c r="L2787" t="s">
        <v>24</v>
      </c>
      <c r="O2787" t="s">
        <v>32</v>
      </c>
      <c r="P2787" t="s">
        <v>13637</v>
      </c>
      <c r="Q2787" t="s">
        <v>13638</v>
      </c>
      <c r="R2787" t="s">
        <v>390</v>
      </c>
      <c r="S2787" t="s">
        <v>35</v>
      </c>
      <c r="T2787" t="s">
        <v>391</v>
      </c>
      <c r="U2787" t="s">
        <v>8414</v>
      </c>
    </row>
    <row r="2788" spans="1:21" x14ac:dyDescent="0.25">
      <c r="A2788" t="s">
        <v>13639</v>
      </c>
      <c r="B2788" t="s">
        <v>13640</v>
      </c>
      <c r="D2788" t="s">
        <v>23</v>
      </c>
      <c r="E2788" t="s">
        <v>24</v>
      </c>
      <c r="F2788" t="s">
        <v>13641</v>
      </c>
      <c r="G2788" t="s">
        <v>26</v>
      </c>
      <c r="H2788" t="s">
        <v>27</v>
      </c>
      <c r="I2788" t="s">
        <v>2338</v>
      </c>
      <c r="J2788" t="s">
        <v>29</v>
      </c>
      <c r="K2788" t="s">
        <v>7102</v>
      </c>
      <c r="L2788" t="s">
        <v>31</v>
      </c>
      <c r="O2788" t="s">
        <v>32</v>
      </c>
      <c r="P2788" t="s">
        <v>13642</v>
      </c>
      <c r="Q2788" t="s">
        <v>13643</v>
      </c>
      <c r="R2788" t="s">
        <v>34</v>
      </c>
      <c r="S2788" t="s">
        <v>35</v>
      </c>
      <c r="T2788" t="s">
        <v>192</v>
      </c>
      <c r="U2788" t="s">
        <v>13644</v>
      </c>
    </row>
    <row r="2789" spans="1:21" x14ac:dyDescent="0.25">
      <c r="A2789" t="s">
        <v>3688</v>
      </c>
      <c r="B2789" t="s">
        <v>13645</v>
      </c>
      <c r="D2789" t="s">
        <v>23</v>
      </c>
      <c r="E2789" t="s">
        <v>24</v>
      </c>
      <c r="F2789" t="s">
        <v>13646</v>
      </c>
      <c r="G2789" t="s">
        <v>26</v>
      </c>
      <c r="H2789" t="s">
        <v>27</v>
      </c>
      <c r="I2789" t="s">
        <v>9777</v>
      </c>
      <c r="J2789" t="s">
        <v>29</v>
      </c>
      <c r="K2789" t="s">
        <v>50</v>
      </c>
      <c r="L2789" t="s">
        <v>31</v>
      </c>
      <c r="O2789" t="s">
        <v>32</v>
      </c>
      <c r="P2789" t="s">
        <v>13647</v>
      </c>
      <c r="Q2789" t="s">
        <v>32</v>
      </c>
      <c r="R2789" t="s">
        <v>1458</v>
      </c>
      <c r="S2789" t="s">
        <v>35</v>
      </c>
      <c r="T2789" t="s">
        <v>1459</v>
      </c>
      <c r="U2789" t="s">
        <v>13648</v>
      </c>
    </row>
    <row r="2790" spans="1:21" x14ac:dyDescent="0.25">
      <c r="A2790" t="s">
        <v>13649</v>
      </c>
      <c r="B2790" t="s">
        <v>13650</v>
      </c>
      <c r="D2790" t="s">
        <v>23</v>
      </c>
      <c r="E2790" t="s">
        <v>24</v>
      </c>
      <c r="F2790" t="s">
        <v>13651</v>
      </c>
      <c r="G2790" t="s">
        <v>26</v>
      </c>
      <c r="H2790" t="s">
        <v>27</v>
      </c>
      <c r="I2790" t="s">
        <v>387</v>
      </c>
      <c r="J2790" t="s">
        <v>29</v>
      </c>
      <c r="K2790" t="s">
        <v>68</v>
      </c>
      <c r="L2790" t="s">
        <v>24</v>
      </c>
      <c r="O2790" t="s">
        <v>32</v>
      </c>
      <c r="P2790" t="s">
        <v>13652</v>
      </c>
      <c r="Q2790" t="s">
        <v>13653</v>
      </c>
      <c r="R2790" t="s">
        <v>2217</v>
      </c>
      <c r="S2790" t="s">
        <v>35</v>
      </c>
      <c r="T2790" t="s">
        <v>2651</v>
      </c>
      <c r="U2790" t="s">
        <v>13654</v>
      </c>
    </row>
    <row r="2791" spans="1:21" x14ac:dyDescent="0.25">
      <c r="A2791" t="s">
        <v>13655</v>
      </c>
      <c r="B2791" t="s">
        <v>13656</v>
      </c>
      <c r="D2791" t="s">
        <v>23</v>
      </c>
      <c r="E2791" t="s">
        <v>24</v>
      </c>
      <c r="F2791" t="s">
        <v>13657</v>
      </c>
      <c r="G2791" t="s">
        <v>26</v>
      </c>
      <c r="H2791" t="s">
        <v>27</v>
      </c>
      <c r="I2791" t="s">
        <v>94</v>
      </c>
      <c r="J2791" t="s">
        <v>29</v>
      </c>
      <c r="K2791" t="s">
        <v>95</v>
      </c>
      <c r="L2791" t="s">
        <v>24</v>
      </c>
      <c r="O2791" t="s">
        <v>32</v>
      </c>
      <c r="P2791" t="s">
        <v>10207</v>
      </c>
      <c r="Q2791" t="s">
        <v>32</v>
      </c>
      <c r="R2791" t="s">
        <v>34</v>
      </c>
      <c r="S2791" t="s">
        <v>35</v>
      </c>
      <c r="T2791" t="s">
        <v>70</v>
      </c>
      <c r="U2791" t="s">
        <v>447</v>
      </c>
    </row>
    <row r="2792" spans="1:21" x14ac:dyDescent="0.25">
      <c r="A2792" t="s">
        <v>13658</v>
      </c>
      <c r="B2792" t="s">
        <v>13659</v>
      </c>
      <c r="D2792" t="s">
        <v>82</v>
      </c>
      <c r="E2792" t="s">
        <v>24</v>
      </c>
      <c r="F2792" t="s">
        <v>13660</v>
      </c>
      <c r="G2792" t="s">
        <v>26</v>
      </c>
      <c r="H2792" t="s">
        <v>27</v>
      </c>
      <c r="I2792" t="s">
        <v>94</v>
      </c>
      <c r="J2792" t="s">
        <v>29</v>
      </c>
      <c r="K2792" t="s">
        <v>247</v>
      </c>
      <c r="L2792" t="s">
        <v>24</v>
      </c>
      <c r="O2792" t="s">
        <v>32</v>
      </c>
      <c r="P2792" t="s">
        <v>2287</v>
      </c>
      <c r="Q2792" t="s">
        <v>32</v>
      </c>
      <c r="R2792" t="s">
        <v>88</v>
      </c>
      <c r="S2792" t="s">
        <v>35</v>
      </c>
      <c r="T2792" t="s">
        <v>13661</v>
      </c>
      <c r="U2792" t="s">
        <v>13662</v>
      </c>
    </row>
    <row r="2793" spans="1:21" x14ac:dyDescent="0.25">
      <c r="A2793" t="s">
        <v>6821</v>
      </c>
      <c r="B2793" t="s">
        <v>13663</v>
      </c>
      <c r="D2793" t="s">
        <v>23</v>
      </c>
      <c r="E2793" t="s">
        <v>24</v>
      </c>
      <c r="F2793" t="s">
        <v>13664</v>
      </c>
      <c r="G2793" t="s">
        <v>26</v>
      </c>
      <c r="H2793" t="s">
        <v>27</v>
      </c>
      <c r="I2793" t="s">
        <v>312</v>
      </c>
      <c r="J2793" t="s">
        <v>29</v>
      </c>
      <c r="K2793" t="s">
        <v>50</v>
      </c>
      <c r="L2793" t="s">
        <v>31</v>
      </c>
      <c r="O2793" t="s">
        <v>32</v>
      </c>
      <c r="P2793" t="s">
        <v>13665</v>
      </c>
      <c r="Q2793" t="s">
        <v>32</v>
      </c>
      <c r="R2793" t="s">
        <v>88</v>
      </c>
      <c r="S2793" t="s">
        <v>35</v>
      </c>
      <c r="T2793" t="s">
        <v>1470</v>
      </c>
      <c r="U2793" t="s">
        <v>13666</v>
      </c>
    </row>
    <row r="2794" spans="1:21" x14ac:dyDescent="0.25">
      <c r="A2794" t="s">
        <v>13667</v>
      </c>
      <c r="B2794" t="s">
        <v>13668</v>
      </c>
      <c r="D2794" t="s">
        <v>23</v>
      </c>
      <c r="E2794" t="s">
        <v>24</v>
      </c>
      <c r="F2794" t="s">
        <v>13669</v>
      </c>
      <c r="G2794" t="s">
        <v>26</v>
      </c>
      <c r="H2794" t="s">
        <v>27</v>
      </c>
      <c r="I2794" t="s">
        <v>13670</v>
      </c>
      <c r="J2794" t="s">
        <v>29</v>
      </c>
      <c r="K2794" t="s">
        <v>135</v>
      </c>
      <c r="L2794" t="s">
        <v>31</v>
      </c>
      <c r="O2794" t="s">
        <v>32</v>
      </c>
      <c r="P2794" t="s">
        <v>13671</v>
      </c>
      <c r="Q2794" t="s">
        <v>32</v>
      </c>
      <c r="R2794" t="s">
        <v>298</v>
      </c>
      <c r="S2794" t="s">
        <v>35</v>
      </c>
      <c r="T2794" t="s">
        <v>299</v>
      </c>
      <c r="U2794" t="s">
        <v>13672</v>
      </c>
    </row>
    <row r="2795" spans="1:21" x14ac:dyDescent="0.25">
      <c r="A2795" t="s">
        <v>13673</v>
      </c>
      <c r="B2795" t="s">
        <v>13668</v>
      </c>
      <c r="D2795" t="s">
        <v>23</v>
      </c>
      <c r="E2795" t="s">
        <v>24</v>
      </c>
      <c r="F2795" t="s">
        <v>13674</v>
      </c>
      <c r="G2795" t="s">
        <v>26</v>
      </c>
      <c r="H2795" t="s">
        <v>27</v>
      </c>
      <c r="I2795" t="s">
        <v>2223</v>
      </c>
      <c r="J2795" t="s">
        <v>29</v>
      </c>
      <c r="K2795" t="s">
        <v>135</v>
      </c>
      <c r="L2795" t="s">
        <v>31</v>
      </c>
      <c r="O2795" t="s">
        <v>32</v>
      </c>
      <c r="P2795" t="s">
        <v>13675</v>
      </c>
      <c r="Q2795" t="s">
        <v>13676</v>
      </c>
      <c r="R2795" t="s">
        <v>298</v>
      </c>
      <c r="S2795" t="s">
        <v>35</v>
      </c>
      <c r="T2795" t="s">
        <v>299</v>
      </c>
      <c r="U2795" t="s">
        <v>11553</v>
      </c>
    </row>
    <row r="2796" spans="1:21" x14ac:dyDescent="0.25">
      <c r="A2796" t="s">
        <v>13677</v>
      </c>
      <c r="B2796" t="s">
        <v>13678</v>
      </c>
      <c r="D2796" t="s">
        <v>23</v>
      </c>
      <c r="E2796" t="s">
        <v>24</v>
      </c>
      <c r="F2796" t="s">
        <v>13679</v>
      </c>
      <c r="G2796" t="s">
        <v>26</v>
      </c>
      <c r="H2796" t="s">
        <v>27</v>
      </c>
      <c r="I2796" t="s">
        <v>189</v>
      </c>
      <c r="J2796" t="s">
        <v>29</v>
      </c>
      <c r="K2796" t="s">
        <v>68</v>
      </c>
      <c r="L2796" t="s">
        <v>31</v>
      </c>
      <c r="O2796" t="s">
        <v>32</v>
      </c>
      <c r="P2796" t="s">
        <v>199</v>
      </c>
      <c r="Q2796" t="s">
        <v>32</v>
      </c>
      <c r="R2796" t="s">
        <v>200</v>
      </c>
      <c r="S2796" t="s">
        <v>35</v>
      </c>
      <c r="T2796" t="s">
        <v>1535</v>
      </c>
      <c r="U2796" t="s">
        <v>13680</v>
      </c>
    </row>
    <row r="2797" spans="1:21" x14ac:dyDescent="0.25">
      <c r="A2797" t="s">
        <v>6202</v>
      </c>
      <c r="B2797" t="s">
        <v>13681</v>
      </c>
      <c r="D2797" t="s">
        <v>23</v>
      </c>
      <c r="E2797" t="s">
        <v>24</v>
      </c>
      <c r="F2797" t="s">
        <v>13682</v>
      </c>
      <c r="G2797" t="s">
        <v>26</v>
      </c>
      <c r="H2797" t="s">
        <v>27</v>
      </c>
      <c r="I2797" t="s">
        <v>4492</v>
      </c>
      <c r="J2797" t="s">
        <v>29</v>
      </c>
      <c r="L2797" t="s">
        <v>31</v>
      </c>
      <c r="O2797" t="s">
        <v>32</v>
      </c>
      <c r="P2797" t="s">
        <v>13683</v>
      </c>
      <c r="Q2797" t="s">
        <v>32</v>
      </c>
      <c r="R2797" t="s">
        <v>2670</v>
      </c>
      <c r="S2797" t="s">
        <v>259</v>
      </c>
      <c r="T2797" t="s">
        <v>13684</v>
      </c>
      <c r="U2797" t="s">
        <v>13685</v>
      </c>
    </row>
    <row r="2798" spans="1:21" x14ac:dyDescent="0.25">
      <c r="A2798" t="s">
        <v>13686</v>
      </c>
      <c r="B2798" t="s">
        <v>13173</v>
      </c>
      <c r="D2798" t="s">
        <v>23</v>
      </c>
      <c r="E2798" t="s">
        <v>24</v>
      </c>
      <c r="F2798" t="s">
        <v>13687</v>
      </c>
      <c r="G2798" t="s">
        <v>26</v>
      </c>
      <c r="H2798" t="s">
        <v>27</v>
      </c>
      <c r="I2798" t="s">
        <v>1090</v>
      </c>
      <c r="J2798" t="s">
        <v>29</v>
      </c>
      <c r="K2798" t="s">
        <v>50</v>
      </c>
      <c r="L2798" t="s">
        <v>31</v>
      </c>
      <c r="O2798" t="s">
        <v>32</v>
      </c>
      <c r="P2798" t="s">
        <v>1643</v>
      </c>
      <c r="Q2798" t="s">
        <v>13688</v>
      </c>
      <c r="R2798" t="s">
        <v>34</v>
      </c>
      <c r="S2798" t="s">
        <v>35</v>
      </c>
      <c r="T2798" t="s">
        <v>1645</v>
      </c>
      <c r="U2798" t="s">
        <v>1646</v>
      </c>
    </row>
    <row r="2799" spans="1:21" x14ac:dyDescent="0.25">
      <c r="A2799" t="s">
        <v>13689</v>
      </c>
      <c r="B2799" t="s">
        <v>13690</v>
      </c>
      <c r="D2799" t="s">
        <v>23</v>
      </c>
      <c r="E2799" t="s">
        <v>31</v>
      </c>
      <c r="F2799" t="s">
        <v>13691</v>
      </c>
      <c r="G2799" t="s">
        <v>26</v>
      </c>
      <c r="H2799" t="s">
        <v>27</v>
      </c>
      <c r="I2799" t="s">
        <v>13692</v>
      </c>
      <c r="J2799" t="s">
        <v>29</v>
      </c>
      <c r="K2799" t="s">
        <v>222</v>
      </c>
      <c r="L2799" t="s">
        <v>31</v>
      </c>
      <c r="M2799" t="s">
        <v>2205</v>
      </c>
      <c r="N2799" t="s">
        <v>24</v>
      </c>
      <c r="O2799" t="s">
        <v>32</v>
      </c>
      <c r="P2799" t="s">
        <v>13693</v>
      </c>
      <c r="Q2799" t="s">
        <v>3435</v>
      </c>
      <c r="R2799" t="s">
        <v>88</v>
      </c>
      <c r="S2799" t="s">
        <v>35</v>
      </c>
      <c r="T2799" t="s">
        <v>115</v>
      </c>
      <c r="U2799" t="s">
        <v>13694</v>
      </c>
    </row>
    <row r="2800" spans="1:21" x14ac:dyDescent="0.25">
      <c r="A2800" t="s">
        <v>8854</v>
      </c>
      <c r="B2800" t="s">
        <v>13695</v>
      </c>
      <c r="D2800" t="s">
        <v>82</v>
      </c>
      <c r="E2800" t="s">
        <v>24</v>
      </c>
      <c r="F2800" t="s">
        <v>13696</v>
      </c>
      <c r="G2800" t="s">
        <v>26</v>
      </c>
      <c r="H2800" t="s">
        <v>27</v>
      </c>
      <c r="I2800" t="s">
        <v>13697</v>
      </c>
      <c r="J2800" t="s">
        <v>29</v>
      </c>
      <c r="K2800" t="s">
        <v>95</v>
      </c>
      <c r="L2800" t="s">
        <v>31</v>
      </c>
      <c r="O2800" t="s">
        <v>32</v>
      </c>
      <c r="P2800" t="s">
        <v>13698</v>
      </c>
      <c r="Q2800" t="s">
        <v>32</v>
      </c>
      <c r="R2800" t="s">
        <v>8613</v>
      </c>
      <c r="S2800" t="s">
        <v>5361</v>
      </c>
      <c r="T2800" t="s">
        <v>13699</v>
      </c>
      <c r="U2800" t="s">
        <v>13700</v>
      </c>
    </row>
    <row r="2801" spans="1:21" x14ac:dyDescent="0.25">
      <c r="A2801" t="s">
        <v>1916</v>
      </c>
      <c r="B2801" t="s">
        <v>13701</v>
      </c>
      <c r="D2801" t="s">
        <v>23</v>
      </c>
      <c r="E2801" t="s">
        <v>24</v>
      </c>
      <c r="F2801" t="s">
        <v>13702</v>
      </c>
      <c r="G2801" t="s">
        <v>26</v>
      </c>
      <c r="H2801" t="s">
        <v>27</v>
      </c>
      <c r="I2801" t="s">
        <v>94</v>
      </c>
      <c r="J2801" t="s">
        <v>84</v>
      </c>
      <c r="K2801" t="s">
        <v>304</v>
      </c>
      <c r="L2801" t="s">
        <v>31</v>
      </c>
      <c r="O2801" t="s">
        <v>32</v>
      </c>
      <c r="P2801" t="s">
        <v>13703</v>
      </c>
      <c r="Q2801" t="s">
        <v>32</v>
      </c>
      <c r="R2801" t="s">
        <v>9859</v>
      </c>
      <c r="S2801" t="s">
        <v>35</v>
      </c>
      <c r="T2801" t="s">
        <v>13704</v>
      </c>
      <c r="U2801" t="s">
        <v>13705</v>
      </c>
    </row>
    <row r="2802" spans="1:21" x14ac:dyDescent="0.25">
      <c r="A2802" t="s">
        <v>13706</v>
      </c>
      <c r="B2802" t="s">
        <v>13707</v>
      </c>
      <c r="D2802" t="s">
        <v>23</v>
      </c>
      <c r="E2802" t="s">
        <v>24</v>
      </c>
      <c r="F2802" t="s">
        <v>13708</v>
      </c>
      <c r="G2802" t="s">
        <v>26</v>
      </c>
      <c r="H2802" t="s">
        <v>27</v>
      </c>
      <c r="I2802" t="s">
        <v>387</v>
      </c>
      <c r="J2802" t="s">
        <v>29</v>
      </c>
      <c r="K2802" t="s">
        <v>50</v>
      </c>
      <c r="L2802" t="s">
        <v>31</v>
      </c>
      <c r="O2802" t="s">
        <v>32</v>
      </c>
      <c r="P2802" t="s">
        <v>13709</v>
      </c>
      <c r="Q2802" t="s">
        <v>32</v>
      </c>
      <c r="R2802" t="s">
        <v>8711</v>
      </c>
      <c r="S2802" t="s">
        <v>35</v>
      </c>
      <c r="T2802" t="s">
        <v>11179</v>
      </c>
      <c r="U2802" t="s">
        <v>13710</v>
      </c>
    </row>
    <row r="2803" spans="1:21" x14ac:dyDescent="0.25">
      <c r="A2803" t="s">
        <v>13711</v>
      </c>
      <c r="B2803" t="s">
        <v>13712</v>
      </c>
      <c r="D2803" t="s">
        <v>82</v>
      </c>
      <c r="E2803" t="s">
        <v>24</v>
      </c>
      <c r="F2803" t="s">
        <v>13713</v>
      </c>
      <c r="G2803" t="s">
        <v>26</v>
      </c>
      <c r="H2803" t="s">
        <v>27</v>
      </c>
      <c r="I2803" t="s">
        <v>356</v>
      </c>
      <c r="J2803" t="s">
        <v>29</v>
      </c>
      <c r="K2803" t="s">
        <v>304</v>
      </c>
      <c r="L2803" t="s">
        <v>31</v>
      </c>
      <c r="O2803" t="s">
        <v>32</v>
      </c>
      <c r="P2803" t="s">
        <v>1494</v>
      </c>
      <c r="Q2803" t="s">
        <v>32</v>
      </c>
      <c r="R2803" t="s">
        <v>1495</v>
      </c>
      <c r="S2803" t="s">
        <v>694</v>
      </c>
      <c r="T2803" t="s">
        <v>1496</v>
      </c>
      <c r="U2803" t="s">
        <v>1497</v>
      </c>
    </row>
    <row r="2804" spans="1:21" x14ac:dyDescent="0.25">
      <c r="A2804" t="s">
        <v>13714</v>
      </c>
      <c r="B2804" t="s">
        <v>13715</v>
      </c>
      <c r="D2804" t="s">
        <v>23</v>
      </c>
      <c r="E2804" t="s">
        <v>24</v>
      </c>
      <c r="F2804" t="s">
        <v>13716</v>
      </c>
      <c r="G2804" t="s">
        <v>26</v>
      </c>
      <c r="H2804" t="s">
        <v>27</v>
      </c>
      <c r="I2804" t="s">
        <v>653</v>
      </c>
      <c r="J2804" t="s">
        <v>29</v>
      </c>
      <c r="K2804" t="s">
        <v>68</v>
      </c>
      <c r="L2804" t="s">
        <v>31</v>
      </c>
      <c r="O2804" t="s">
        <v>32</v>
      </c>
      <c r="P2804" t="s">
        <v>13717</v>
      </c>
      <c r="Q2804" t="s">
        <v>32</v>
      </c>
      <c r="R2804" t="s">
        <v>13718</v>
      </c>
      <c r="S2804" t="s">
        <v>2769</v>
      </c>
      <c r="T2804" t="s">
        <v>13719</v>
      </c>
      <c r="U2804" t="s">
        <v>13720</v>
      </c>
    </row>
    <row r="2805" spans="1:21" x14ac:dyDescent="0.25">
      <c r="A2805" t="s">
        <v>13721</v>
      </c>
      <c r="B2805" t="s">
        <v>13715</v>
      </c>
      <c r="D2805" t="s">
        <v>82</v>
      </c>
      <c r="E2805" t="s">
        <v>24</v>
      </c>
      <c r="F2805" t="s">
        <v>13722</v>
      </c>
      <c r="G2805" t="s">
        <v>26</v>
      </c>
      <c r="H2805" t="s">
        <v>27</v>
      </c>
      <c r="I2805" t="s">
        <v>28</v>
      </c>
      <c r="J2805" t="s">
        <v>29</v>
      </c>
      <c r="K2805" t="s">
        <v>85</v>
      </c>
      <c r="L2805" t="s">
        <v>31</v>
      </c>
      <c r="O2805" t="s">
        <v>32</v>
      </c>
      <c r="P2805" t="s">
        <v>13723</v>
      </c>
      <c r="Q2805" t="s">
        <v>13724</v>
      </c>
      <c r="R2805" t="s">
        <v>13725</v>
      </c>
      <c r="S2805" t="s">
        <v>2849</v>
      </c>
      <c r="T2805" t="s">
        <v>13726</v>
      </c>
      <c r="U2805" t="s">
        <v>13727</v>
      </c>
    </row>
    <row r="2806" spans="1:21" x14ac:dyDescent="0.25">
      <c r="A2806" t="s">
        <v>13728</v>
      </c>
      <c r="B2806" t="s">
        <v>13729</v>
      </c>
      <c r="D2806" t="s">
        <v>23</v>
      </c>
      <c r="E2806" t="s">
        <v>24</v>
      </c>
      <c r="F2806" t="s">
        <v>13730</v>
      </c>
      <c r="G2806" t="s">
        <v>26</v>
      </c>
      <c r="H2806" t="s">
        <v>27</v>
      </c>
      <c r="I2806" t="s">
        <v>900</v>
      </c>
      <c r="J2806" t="s">
        <v>84</v>
      </c>
      <c r="K2806" t="s">
        <v>135</v>
      </c>
      <c r="L2806" t="s">
        <v>31</v>
      </c>
      <c r="N2806" t="s">
        <v>31</v>
      </c>
      <c r="O2806" t="s">
        <v>32</v>
      </c>
      <c r="P2806" t="s">
        <v>13731</v>
      </c>
      <c r="Q2806" t="s">
        <v>32</v>
      </c>
      <c r="R2806" t="s">
        <v>11238</v>
      </c>
      <c r="S2806" t="s">
        <v>1902</v>
      </c>
      <c r="T2806" t="s">
        <v>13732</v>
      </c>
      <c r="U2806" t="s">
        <v>13733</v>
      </c>
    </row>
    <row r="2807" spans="1:21" x14ac:dyDescent="0.25">
      <c r="A2807" t="s">
        <v>13734</v>
      </c>
      <c r="B2807" t="s">
        <v>2406</v>
      </c>
      <c r="D2807" t="s">
        <v>23</v>
      </c>
      <c r="E2807" t="s">
        <v>31</v>
      </c>
      <c r="F2807" t="s">
        <v>13735</v>
      </c>
      <c r="G2807" t="s">
        <v>26</v>
      </c>
      <c r="H2807" t="s">
        <v>27</v>
      </c>
      <c r="I2807" t="s">
        <v>13736</v>
      </c>
      <c r="J2807" t="s">
        <v>29</v>
      </c>
      <c r="K2807" t="s">
        <v>6261</v>
      </c>
      <c r="L2807" t="s">
        <v>31</v>
      </c>
      <c r="O2807" t="s">
        <v>32</v>
      </c>
      <c r="P2807" t="s">
        <v>13737</v>
      </c>
      <c r="Q2807" t="s">
        <v>32</v>
      </c>
      <c r="R2807" t="s">
        <v>1100</v>
      </c>
      <c r="S2807" t="s">
        <v>35</v>
      </c>
      <c r="T2807" t="s">
        <v>1101</v>
      </c>
      <c r="U2807" t="s">
        <v>13738</v>
      </c>
    </row>
    <row r="2808" spans="1:21" x14ac:dyDescent="0.25">
      <c r="A2808" t="s">
        <v>13739</v>
      </c>
      <c r="B2808" t="s">
        <v>2406</v>
      </c>
      <c r="D2808" t="s">
        <v>82</v>
      </c>
      <c r="E2808" t="s">
        <v>24</v>
      </c>
      <c r="F2808" t="s">
        <v>13740</v>
      </c>
      <c r="G2808" t="s">
        <v>26</v>
      </c>
      <c r="H2808" t="s">
        <v>27</v>
      </c>
      <c r="I2808" t="s">
        <v>733</v>
      </c>
      <c r="J2808" t="s">
        <v>29</v>
      </c>
      <c r="K2808" t="s">
        <v>7102</v>
      </c>
      <c r="L2808" t="s">
        <v>31</v>
      </c>
      <c r="O2808" t="s">
        <v>32</v>
      </c>
      <c r="P2808" t="s">
        <v>13741</v>
      </c>
      <c r="Q2808" t="s">
        <v>32</v>
      </c>
      <c r="R2808" t="s">
        <v>88</v>
      </c>
      <c r="S2808" t="s">
        <v>35</v>
      </c>
      <c r="T2808" t="s">
        <v>7463</v>
      </c>
      <c r="U2808" t="s">
        <v>13742</v>
      </c>
    </row>
    <row r="2809" spans="1:21" x14ac:dyDescent="0.25">
      <c r="A2809" t="s">
        <v>13743</v>
      </c>
      <c r="B2809" t="s">
        <v>2406</v>
      </c>
      <c r="D2809" t="s">
        <v>82</v>
      </c>
      <c r="E2809" t="s">
        <v>24</v>
      </c>
      <c r="F2809" t="s">
        <v>13744</v>
      </c>
      <c r="G2809" t="s">
        <v>26</v>
      </c>
      <c r="H2809" t="s">
        <v>27</v>
      </c>
      <c r="I2809" t="s">
        <v>653</v>
      </c>
      <c r="J2809" t="s">
        <v>29</v>
      </c>
      <c r="K2809" t="s">
        <v>68</v>
      </c>
      <c r="L2809" t="s">
        <v>24</v>
      </c>
      <c r="O2809" t="s">
        <v>32</v>
      </c>
      <c r="P2809" t="s">
        <v>3945</v>
      </c>
      <c r="Q2809" t="s">
        <v>32</v>
      </c>
      <c r="R2809" t="s">
        <v>88</v>
      </c>
      <c r="S2809" t="s">
        <v>35</v>
      </c>
      <c r="T2809" t="s">
        <v>417</v>
      </c>
      <c r="U2809" t="s">
        <v>2718</v>
      </c>
    </row>
    <row r="2810" spans="1:21" x14ac:dyDescent="0.25">
      <c r="A2810" t="s">
        <v>13745</v>
      </c>
      <c r="B2810" t="s">
        <v>2406</v>
      </c>
      <c r="D2810" t="s">
        <v>23</v>
      </c>
      <c r="E2810" t="s">
        <v>24</v>
      </c>
      <c r="F2810" t="s">
        <v>13746</v>
      </c>
      <c r="G2810" t="s">
        <v>26</v>
      </c>
      <c r="H2810" t="s">
        <v>27</v>
      </c>
      <c r="I2810" t="s">
        <v>74</v>
      </c>
      <c r="J2810" t="s">
        <v>29</v>
      </c>
      <c r="K2810" t="s">
        <v>50</v>
      </c>
      <c r="L2810" t="s">
        <v>24</v>
      </c>
      <c r="O2810" t="s">
        <v>32</v>
      </c>
      <c r="P2810" t="s">
        <v>8792</v>
      </c>
      <c r="Q2810" t="s">
        <v>32</v>
      </c>
      <c r="R2810" t="s">
        <v>298</v>
      </c>
      <c r="S2810" t="s">
        <v>35</v>
      </c>
      <c r="T2810" t="s">
        <v>299</v>
      </c>
      <c r="U2810" t="s">
        <v>1411</v>
      </c>
    </row>
    <row r="2811" spans="1:21" x14ac:dyDescent="0.25">
      <c r="A2811" t="s">
        <v>13747</v>
      </c>
      <c r="B2811" t="s">
        <v>2406</v>
      </c>
      <c r="D2811" t="s">
        <v>23</v>
      </c>
      <c r="E2811" t="s">
        <v>24</v>
      </c>
      <c r="F2811" t="s">
        <v>13748</v>
      </c>
      <c r="G2811" t="s">
        <v>26</v>
      </c>
      <c r="H2811" t="s">
        <v>27</v>
      </c>
      <c r="I2811" t="s">
        <v>28</v>
      </c>
      <c r="J2811" t="s">
        <v>29</v>
      </c>
      <c r="K2811" t="s">
        <v>50</v>
      </c>
      <c r="L2811" t="s">
        <v>24</v>
      </c>
      <c r="O2811" t="s">
        <v>32</v>
      </c>
      <c r="P2811" t="s">
        <v>13749</v>
      </c>
      <c r="Q2811" t="s">
        <v>32</v>
      </c>
      <c r="R2811" t="s">
        <v>5210</v>
      </c>
      <c r="S2811" t="s">
        <v>35</v>
      </c>
      <c r="T2811" t="s">
        <v>5211</v>
      </c>
      <c r="U2811" t="s">
        <v>10006</v>
      </c>
    </row>
    <row r="2812" spans="1:21" x14ac:dyDescent="0.25">
      <c r="A2812" t="s">
        <v>13750</v>
      </c>
      <c r="B2812" t="s">
        <v>2406</v>
      </c>
      <c r="D2812" t="s">
        <v>23</v>
      </c>
      <c r="E2812" t="s">
        <v>24</v>
      </c>
      <c r="F2812" t="s">
        <v>13751</v>
      </c>
      <c r="G2812" t="s">
        <v>26</v>
      </c>
      <c r="H2812" t="s">
        <v>27</v>
      </c>
      <c r="I2812" t="s">
        <v>13752</v>
      </c>
      <c r="J2812" t="s">
        <v>29</v>
      </c>
      <c r="K2812" t="s">
        <v>85</v>
      </c>
      <c r="L2812" t="s">
        <v>24</v>
      </c>
      <c r="O2812" t="s">
        <v>32</v>
      </c>
      <c r="P2812" t="s">
        <v>13753</v>
      </c>
      <c r="Q2812" t="s">
        <v>12253</v>
      </c>
      <c r="R2812" t="s">
        <v>34</v>
      </c>
      <c r="S2812" t="s">
        <v>35</v>
      </c>
      <c r="T2812" t="s">
        <v>156</v>
      </c>
      <c r="U2812" t="s">
        <v>13754</v>
      </c>
    </row>
    <row r="2813" spans="1:21" x14ac:dyDescent="0.25">
      <c r="A2813" t="s">
        <v>243</v>
      </c>
      <c r="B2813" t="s">
        <v>2406</v>
      </c>
      <c r="D2813" t="s">
        <v>23</v>
      </c>
      <c r="E2813" t="s">
        <v>24</v>
      </c>
      <c r="F2813" t="s">
        <v>13755</v>
      </c>
      <c r="G2813" t="s">
        <v>26</v>
      </c>
      <c r="H2813" t="s">
        <v>27</v>
      </c>
      <c r="I2813" t="s">
        <v>94</v>
      </c>
      <c r="J2813" t="s">
        <v>29</v>
      </c>
      <c r="K2813" t="s">
        <v>50</v>
      </c>
      <c r="L2813" t="s">
        <v>24</v>
      </c>
      <c r="O2813" t="s">
        <v>32</v>
      </c>
      <c r="P2813" t="s">
        <v>4027</v>
      </c>
      <c r="Q2813" t="s">
        <v>32</v>
      </c>
      <c r="R2813" t="s">
        <v>34</v>
      </c>
      <c r="S2813" t="s">
        <v>35</v>
      </c>
      <c r="T2813" t="s">
        <v>1137</v>
      </c>
      <c r="U2813" t="s">
        <v>2876</v>
      </c>
    </row>
    <row r="2814" spans="1:21" x14ac:dyDescent="0.25">
      <c r="A2814" t="s">
        <v>13756</v>
      </c>
      <c r="B2814" t="s">
        <v>13757</v>
      </c>
      <c r="D2814" t="s">
        <v>82</v>
      </c>
      <c r="E2814" t="s">
        <v>24</v>
      </c>
      <c r="F2814" t="s">
        <v>13758</v>
      </c>
      <c r="G2814" t="s">
        <v>26</v>
      </c>
      <c r="H2814" t="s">
        <v>27</v>
      </c>
      <c r="I2814" t="s">
        <v>60</v>
      </c>
      <c r="J2814" t="s">
        <v>29</v>
      </c>
      <c r="K2814" t="s">
        <v>85</v>
      </c>
      <c r="L2814" t="s">
        <v>31</v>
      </c>
      <c r="O2814" t="s">
        <v>32</v>
      </c>
      <c r="P2814" t="s">
        <v>13759</v>
      </c>
      <c r="Q2814" t="s">
        <v>32</v>
      </c>
      <c r="R2814" t="s">
        <v>10518</v>
      </c>
      <c r="S2814" t="s">
        <v>887</v>
      </c>
      <c r="T2814" t="s">
        <v>10519</v>
      </c>
      <c r="U2814" t="s">
        <v>13760</v>
      </c>
    </row>
    <row r="2815" spans="1:21" x14ac:dyDescent="0.25">
      <c r="A2815" t="s">
        <v>13761</v>
      </c>
      <c r="B2815" t="s">
        <v>13762</v>
      </c>
      <c r="D2815" t="s">
        <v>82</v>
      </c>
      <c r="E2815" t="s">
        <v>24</v>
      </c>
      <c r="F2815" t="s">
        <v>13763</v>
      </c>
      <c r="G2815" t="s">
        <v>26</v>
      </c>
      <c r="H2815" t="s">
        <v>27</v>
      </c>
      <c r="I2815" t="s">
        <v>13764</v>
      </c>
      <c r="J2815" t="s">
        <v>29</v>
      </c>
      <c r="K2815" t="s">
        <v>304</v>
      </c>
      <c r="L2815" t="s">
        <v>31</v>
      </c>
      <c r="O2815" t="s">
        <v>32</v>
      </c>
      <c r="P2815" t="s">
        <v>13765</v>
      </c>
      <c r="Q2815" t="s">
        <v>32</v>
      </c>
      <c r="R2815" t="s">
        <v>13766</v>
      </c>
      <c r="S2815" t="s">
        <v>2769</v>
      </c>
      <c r="T2815" t="s">
        <v>2770</v>
      </c>
      <c r="U2815" t="s">
        <v>2771</v>
      </c>
    </row>
    <row r="2816" spans="1:21" x14ac:dyDescent="0.25">
      <c r="A2816" t="s">
        <v>2611</v>
      </c>
      <c r="B2816" t="s">
        <v>13767</v>
      </c>
      <c r="D2816" t="s">
        <v>23</v>
      </c>
      <c r="E2816" t="s">
        <v>24</v>
      </c>
      <c r="F2816" t="s">
        <v>13768</v>
      </c>
      <c r="G2816" t="s">
        <v>26</v>
      </c>
      <c r="H2816" t="s">
        <v>27</v>
      </c>
      <c r="I2816" t="s">
        <v>565</v>
      </c>
      <c r="J2816" t="s">
        <v>29</v>
      </c>
      <c r="K2816" t="s">
        <v>50</v>
      </c>
      <c r="L2816" t="s">
        <v>31</v>
      </c>
      <c r="O2816" t="s">
        <v>32</v>
      </c>
      <c r="P2816" t="s">
        <v>13769</v>
      </c>
      <c r="Q2816" t="s">
        <v>32</v>
      </c>
      <c r="R2816" t="s">
        <v>177</v>
      </c>
      <c r="S2816" t="s">
        <v>35</v>
      </c>
      <c r="T2816" t="s">
        <v>178</v>
      </c>
      <c r="U2816" t="s">
        <v>13770</v>
      </c>
    </row>
    <row r="2817" spans="1:21" x14ac:dyDescent="0.25">
      <c r="A2817" t="s">
        <v>13771</v>
      </c>
      <c r="B2817" t="s">
        <v>1029</v>
      </c>
      <c r="D2817" t="s">
        <v>82</v>
      </c>
      <c r="E2817" t="s">
        <v>24</v>
      </c>
      <c r="F2817" t="s">
        <v>13772</v>
      </c>
      <c r="G2817" t="s">
        <v>26</v>
      </c>
      <c r="H2817" t="s">
        <v>27</v>
      </c>
      <c r="I2817" t="s">
        <v>340</v>
      </c>
      <c r="J2817" t="s">
        <v>29</v>
      </c>
      <c r="K2817" t="s">
        <v>50</v>
      </c>
      <c r="L2817" t="s">
        <v>31</v>
      </c>
      <c r="O2817" t="s">
        <v>32</v>
      </c>
      <c r="P2817" t="s">
        <v>13773</v>
      </c>
      <c r="Q2817" t="s">
        <v>32</v>
      </c>
      <c r="R2817" t="s">
        <v>34</v>
      </c>
      <c r="S2817" t="s">
        <v>35</v>
      </c>
      <c r="T2817" t="s">
        <v>4292</v>
      </c>
      <c r="U2817" t="s">
        <v>13774</v>
      </c>
    </row>
    <row r="2818" spans="1:21" x14ac:dyDescent="0.25">
      <c r="A2818" t="s">
        <v>13775</v>
      </c>
      <c r="B2818" t="s">
        <v>13776</v>
      </c>
      <c r="D2818" t="s">
        <v>82</v>
      </c>
      <c r="E2818" t="s">
        <v>24</v>
      </c>
      <c r="F2818" t="s">
        <v>13777</v>
      </c>
      <c r="G2818" t="s">
        <v>26</v>
      </c>
      <c r="H2818" t="s">
        <v>27</v>
      </c>
      <c r="I2818" t="s">
        <v>312</v>
      </c>
      <c r="J2818" t="s">
        <v>29</v>
      </c>
      <c r="K2818" t="s">
        <v>68</v>
      </c>
      <c r="L2818" t="s">
        <v>24</v>
      </c>
      <c r="O2818" t="s">
        <v>32</v>
      </c>
      <c r="P2818" t="s">
        <v>13778</v>
      </c>
      <c r="Q2818" t="s">
        <v>32</v>
      </c>
      <c r="R2818" t="s">
        <v>2499</v>
      </c>
      <c r="S2818" t="s">
        <v>35</v>
      </c>
      <c r="T2818" t="s">
        <v>701</v>
      </c>
      <c r="U2818" t="s">
        <v>13779</v>
      </c>
    </row>
    <row r="2819" spans="1:21" x14ac:dyDescent="0.25">
      <c r="A2819" t="s">
        <v>13780</v>
      </c>
      <c r="B2819" t="s">
        <v>13781</v>
      </c>
      <c r="D2819" t="s">
        <v>23</v>
      </c>
      <c r="E2819" t="s">
        <v>24</v>
      </c>
      <c r="F2819" t="s">
        <v>13782</v>
      </c>
      <c r="G2819" t="s">
        <v>26</v>
      </c>
      <c r="H2819" t="s">
        <v>27</v>
      </c>
      <c r="I2819" t="s">
        <v>565</v>
      </c>
      <c r="J2819" t="s">
        <v>29</v>
      </c>
      <c r="K2819" t="s">
        <v>50</v>
      </c>
      <c r="L2819" t="s">
        <v>31</v>
      </c>
      <c r="O2819" t="s">
        <v>32</v>
      </c>
      <c r="P2819" t="s">
        <v>13783</v>
      </c>
      <c r="Q2819" t="s">
        <v>13784</v>
      </c>
      <c r="R2819" t="s">
        <v>298</v>
      </c>
      <c r="S2819" t="s">
        <v>35</v>
      </c>
      <c r="T2819" t="s">
        <v>299</v>
      </c>
      <c r="U2819" t="s">
        <v>1411</v>
      </c>
    </row>
    <row r="2820" spans="1:21" x14ac:dyDescent="0.25">
      <c r="A2820" t="s">
        <v>13785</v>
      </c>
      <c r="B2820" t="s">
        <v>13786</v>
      </c>
      <c r="D2820" t="s">
        <v>23</v>
      </c>
      <c r="E2820" t="s">
        <v>24</v>
      </c>
      <c r="F2820" t="s">
        <v>13787</v>
      </c>
      <c r="G2820" t="s">
        <v>26</v>
      </c>
      <c r="H2820" t="s">
        <v>27</v>
      </c>
      <c r="I2820" t="s">
        <v>3760</v>
      </c>
      <c r="J2820" t="s">
        <v>29</v>
      </c>
      <c r="K2820" t="s">
        <v>13788</v>
      </c>
      <c r="L2820" t="s">
        <v>24</v>
      </c>
      <c r="O2820" t="s">
        <v>32</v>
      </c>
      <c r="P2820" t="s">
        <v>13789</v>
      </c>
      <c r="Q2820" t="s">
        <v>13790</v>
      </c>
      <c r="R2820" t="s">
        <v>34</v>
      </c>
      <c r="S2820" t="s">
        <v>35</v>
      </c>
      <c r="T2820" t="s">
        <v>44</v>
      </c>
      <c r="U2820" t="s">
        <v>13791</v>
      </c>
    </row>
    <row r="2821" spans="1:21" x14ac:dyDescent="0.25">
      <c r="A2821" t="s">
        <v>13792</v>
      </c>
      <c r="B2821" t="s">
        <v>13793</v>
      </c>
      <c r="D2821" t="s">
        <v>82</v>
      </c>
      <c r="E2821" t="s">
        <v>24</v>
      </c>
      <c r="F2821" t="s">
        <v>13794</v>
      </c>
      <c r="G2821" t="s">
        <v>26</v>
      </c>
      <c r="H2821" t="s">
        <v>27</v>
      </c>
      <c r="I2821" t="s">
        <v>944</v>
      </c>
      <c r="J2821" t="s">
        <v>29</v>
      </c>
      <c r="L2821" t="s">
        <v>31</v>
      </c>
      <c r="O2821" t="s">
        <v>32</v>
      </c>
      <c r="P2821" t="s">
        <v>13795</v>
      </c>
      <c r="Q2821" t="s">
        <v>32</v>
      </c>
      <c r="R2821" t="s">
        <v>13796</v>
      </c>
      <c r="S2821" t="s">
        <v>259</v>
      </c>
      <c r="T2821" t="s">
        <v>12358</v>
      </c>
      <c r="U2821" t="s">
        <v>13797</v>
      </c>
    </row>
    <row r="2822" spans="1:21" x14ac:dyDescent="0.25">
      <c r="A2822" t="s">
        <v>11474</v>
      </c>
      <c r="B2822" t="s">
        <v>13798</v>
      </c>
      <c r="D2822" t="s">
        <v>82</v>
      </c>
      <c r="E2822" t="s">
        <v>24</v>
      </c>
      <c r="F2822" t="s">
        <v>13799</v>
      </c>
      <c r="G2822" t="s">
        <v>26</v>
      </c>
      <c r="H2822" t="s">
        <v>27</v>
      </c>
      <c r="I2822" t="s">
        <v>5858</v>
      </c>
      <c r="J2822" t="s">
        <v>29</v>
      </c>
      <c r="K2822" t="s">
        <v>85</v>
      </c>
      <c r="L2822" t="s">
        <v>31</v>
      </c>
      <c r="O2822" t="s">
        <v>32</v>
      </c>
      <c r="P2822" t="s">
        <v>10514</v>
      </c>
      <c r="Q2822" t="s">
        <v>13800</v>
      </c>
      <c r="R2822" t="s">
        <v>1808</v>
      </c>
      <c r="S2822" t="s">
        <v>35</v>
      </c>
      <c r="T2822" t="s">
        <v>36</v>
      </c>
      <c r="U2822" t="s">
        <v>233</v>
      </c>
    </row>
    <row r="2823" spans="1:21" x14ac:dyDescent="0.25">
      <c r="A2823" t="s">
        <v>7880</v>
      </c>
      <c r="B2823" t="s">
        <v>13801</v>
      </c>
      <c r="D2823" t="s">
        <v>23</v>
      </c>
      <c r="E2823" t="s">
        <v>24</v>
      </c>
      <c r="F2823" t="s">
        <v>13802</v>
      </c>
      <c r="G2823" t="s">
        <v>26</v>
      </c>
      <c r="H2823" t="s">
        <v>27</v>
      </c>
      <c r="I2823" t="s">
        <v>480</v>
      </c>
      <c r="J2823" t="s">
        <v>29</v>
      </c>
      <c r="K2823" t="s">
        <v>68</v>
      </c>
      <c r="L2823" t="s">
        <v>31</v>
      </c>
      <c r="O2823" t="s">
        <v>32</v>
      </c>
      <c r="P2823" t="s">
        <v>13803</v>
      </c>
      <c r="Q2823" t="s">
        <v>32</v>
      </c>
      <c r="R2823" t="s">
        <v>803</v>
      </c>
      <c r="S2823" t="s">
        <v>35</v>
      </c>
      <c r="T2823" t="s">
        <v>5252</v>
      </c>
      <c r="U2823" t="s">
        <v>13804</v>
      </c>
    </row>
    <row r="2824" spans="1:21" x14ac:dyDescent="0.25">
      <c r="A2824" t="s">
        <v>13805</v>
      </c>
      <c r="B2824" t="s">
        <v>13806</v>
      </c>
      <c r="D2824" t="s">
        <v>23</v>
      </c>
      <c r="E2824" t="s">
        <v>24</v>
      </c>
      <c r="F2824" t="s">
        <v>13807</v>
      </c>
      <c r="G2824" t="s">
        <v>26</v>
      </c>
      <c r="H2824" t="s">
        <v>27</v>
      </c>
      <c r="I2824" t="s">
        <v>13808</v>
      </c>
      <c r="J2824" t="s">
        <v>29</v>
      </c>
      <c r="K2824" t="s">
        <v>50</v>
      </c>
      <c r="L2824" t="s">
        <v>31</v>
      </c>
      <c r="O2824" t="s">
        <v>32</v>
      </c>
      <c r="P2824" t="s">
        <v>13809</v>
      </c>
      <c r="Q2824" t="s">
        <v>32</v>
      </c>
      <c r="R2824" t="s">
        <v>13810</v>
      </c>
      <c r="S2824" t="s">
        <v>2961</v>
      </c>
      <c r="T2824" t="s">
        <v>13811</v>
      </c>
      <c r="U2824" t="s">
        <v>13812</v>
      </c>
    </row>
    <row r="2825" spans="1:21" x14ac:dyDescent="0.25">
      <c r="A2825" t="s">
        <v>13813</v>
      </c>
      <c r="B2825" t="s">
        <v>13814</v>
      </c>
      <c r="D2825" t="s">
        <v>82</v>
      </c>
      <c r="E2825" t="s">
        <v>24</v>
      </c>
      <c r="F2825" t="s">
        <v>13815</v>
      </c>
      <c r="G2825" t="s">
        <v>26</v>
      </c>
      <c r="H2825" t="s">
        <v>27</v>
      </c>
      <c r="I2825" t="s">
        <v>100</v>
      </c>
      <c r="J2825" t="s">
        <v>29</v>
      </c>
      <c r="K2825" t="s">
        <v>95</v>
      </c>
      <c r="L2825" t="s">
        <v>24</v>
      </c>
      <c r="O2825" t="s">
        <v>32</v>
      </c>
      <c r="P2825" t="s">
        <v>3167</v>
      </c>
      <c r="Q2825" t="s">
        <v>32</v>
      </c>
      <c r="R2825" t="s">
        <v>88</v>
      </c>
      <c r="S2825" t="s">
        <v>35</v>
      </c>
      <c r="T2825" t="s">
        <v>89</v>
      </c>
      <c r="U2825" t="s">
        <v>328</v>
      </c>
    </row>
    <row r="2826" spans="1:21" x14ac:dyDescent="0.25">
      <c r="A2826" t="s">
        <v>2611</v>
      </c>
      <c r="B2826" t="s">
        <v>13816</v>
      </c>
      <c r="D2826" t="s">
        <v>23</v>
      </c>
      <c r="E2826" t="s">
        <v>24</v>
      </c>
      <c r="F2826" t="s">
        <v>13817</v>
      </c>
      <c r="G2826" t="s">
        <v>26</v>
      </c>
      <c r="H2826" t="s">
        <v>27</v>
      </c>
      <c r="I2826" t="s">
        <v>100</v>
      </c>
      <c r="J2826" t="s">
        <v>29</v>
      </c>
      <c r="K2826" t="s">
        <v>85</v>
      </c>
      <c r="L2826" t="s">
        <v>31</v>
      </c>
      <c r="O2826" t="s">
        <v>32</v>
      </c>
      <c r="P2826" t="s">
        <v>13818</v>
      </c>
      <c r="Q2826" t="s">
        <v>32</v>
      </c>
      <c r="R2826" t="s">
        <v>13819</v>
      </c>
      <c r="S2826" t="s">
        <v>920</v>
      </c>
      <c r="T2826" t="s">
        <v>13820</v>
      </c>
      <c r="U2826" t="s">
        <v>13821</v>
      </c>
    </row>
    <row r="2827" spans="1:21" x14ac:dyDescent="0.25">
      <c r="A2827" t="s">
        <v>13822</v>
      </c>
      <c r="B2827" t="s">
        <v>13823</v>
      </c>
      <c r="D2827" t="s">
        <v>23</v>
      </c>
      <c r="E2827" t="s">
        <v>24</v>
      </c>
      <c r="F2827" t="s">
        <v>13824</v>
      </c>
      <c r="G2827" t="s">
        <v>26</v>
      </c>
      <c r="H2827" t="s">
        <v>27</v>
      </c>
      <c r="I2827" t="s">
        <v>3145</v>
      </c>
      <c r="J2827" t="s">
        <v>29</v>
      </c>
      <c r="K2827" t="s">
        <v>50</v>
      </c>
      <c r="L2827" t="s">
        <v>24</v>
      </c>
      <c r="O2827" t="s">
        <v>32</v>
      </c>
      <c r="P2827" t="s">
        <v>13825</v>
      </c>
      <c r="Q2827" t="s">
        <v>32</v>
      </c>
      <c r="R2827" t="s">
        <v>88</v>
      </c>
      <c r="S2827" t="s">
        <v>35</v>
      </c>
      <c r="T2827" t="s">
        <v>750</v>
      </c>
      <c r="U2827" t="s">
        <v>13826</v>
      </c>
    </row>
    <row r="2828" spans="1:21" x14ac:dyDescent="0.25">
      <c r="A2828" t="s">
        <v>2290</v>
      </c>
      <c r="B2828" t="s">
        <v>13827</v>
      </c>
      <c r="D2828" t="s">
        <v>23</v>
      </c>
      <c r="E2828" t="s">
        <v>24</v>
      </c>
      <c r="F2828" t="s">
        <v>13828</v>
      </c>
      <c r="G2828" t="s">
        <v>26</v>
      </c>
      <c r="H2828" t="s">
        <v>27</v>
      </c>
      <c r="I2828" t="s">
        <v>363</v>
      </c>
      <c r="J2828" t="s">
        <v>29</v>
      </c>
      <c r="K2828" t="s">
        <v>50</v>
      </c>
      <c r="L2828" t="s">
        <v>31</v>
      </c>
      <c r="M2828" t="s">
        <v>222</v>
      </c>
      <c r="N2828" t="s">
        <v>31</v>
      </c>
      <c r="O2828" t="s">
        <v>32</v>
      </c>
      <c r="P2828" t="s">
        <v>13829</v>
      </c>
      <c r="Q2828" t="s">
        <v>32</v>
      </c>
      <c r="R2828" t="s">
        <v>5850</v>
      </c>
      <c r="S2828" t="s">
        <v>35</v>
      </c>
      <c r="T2828" t="s">
        <v>5851</v>
      </c>
      <c r="U2828" t="s">
        <v>13830</v>
      </c>
    </row>
    <row r="2829" spans="1:21" x14ac:dyDescent="0.25">
      <c r="A2829" t="s">
        <v>13831</v>
      </c>
      <c r="B2829" t="s">
        <v>13832</v>
      </c>
      <c r="D2829" t="s">
        <v>23</v>
      </c>
      <c r="E2829" t="s">
        <v>24</v>
      </c>
      <c r="F2829" t="s">
        <v>13833</v>
      </c>
      <c r="G2829" t="s">
        <v>26</v>
      </c>
      <c r="H2829" t="s">
        <v>27</v>
      </c>
      <c r="I2829" t="s">
        <v>644</v>
      </c>
      <c r="J2829" t="s">
        <v>29</v>
      </c>
      <c r="K2829" t="s">
        <v>1333</v>
      </c>
      <c r="L2829" t="s">
        <v>31</v>
      </c>
      <c r="O2829" t="s">
        <v>32</v>
      </c>
      <c r="P2829" t="s">
        <v>13834</v>
      </c>
      <c r="Q2829" t="s">
        <v>32</v>
      </c>
      <c r="R2829" t="s">
        <v>1120</v>
      </c>
      <c r="S2829" t="s">
        <v>35</v>
      </c>
      <c r="T2829" t="s">
        <v>1430</v>
      </c>
      <c r="U2829" t="s">
        <v>13835</v>
      </c>
    </row>
    <row r="2830" spans="1:21" x14ac:dyDescent="0.25">
      <c r="A2830" t="s">
        <v>13836</v>
      </c>
      <c r="B2830" t="s">
        <v>13837</v>
      </c>
      <c r="D2830" t="s">
        <v>82</v>
      </c>
      <c r="E2830" t="s">
        <v>24</v>
      </c>
      <c r="F2830" t="s">
        <v>13838</v>
      </c>
      <c r="G2830" t="s">
        <v>26</v>
      </c>
      <c r="H2830" t="s">
        <v>27</v>
      </c>
      <c r="I2830" t="s">
        <v>6672</v>
      </c>
      <c r="J2830" t="s">
        <v>29</v>
      </c>
      <c r="O2830" t="s">
        <v>32</v>
      </c>
      <c r="P2830" t="s">
        <v>13839</v>
      </c>
      <c r="Q2830" t="s">
        <v>32</v>
      </c>
      <c r="R2830" t="s">
        <v>1084</v>
      </c>
      <c r="S2830" t="s">
        <v>9747</v>
      </c>
      <c r="T2830" t="s">
        <v>1085</v>
      </c>
      <c r="U2830" t="s">
        <v>32</v>
      </c>
    </row>
    <row r="2831" spans="1:21" x14ac:dyDescent="0.25">
      <c r="A2831" t="s">
        <v>13840</v>
      </c>
      <c r="B2831" t="s">
        <v>13841</v>
      </c>
      <c r="D2831" t="s">
        <v>82</v>
      </c>
      <c r="E2831" t="s">
        <v>24</v>
      </c>
      <c r="F2831">
        <v>7171</v>
      </c>
      <c r="G2831" t="s">
        <v>26</v>
      </c>
      <c r="H2831" t="s">
        <v>27</v>
      </c>
      <c r="I2831" t="s">
        <v>5506</v>
      </c>
      <c r="J2831" t="s">
        <v>29</v>
      </c>
      <c r="K2831" t="s">
        <v>50</v>
      </c>
      <c r="L2831" t="s">
        <v>24</v>
      </c>
      <c r="O2831" t="s">
        <v>13842</v>
      </c>
      <c r="P2831" t="s">
        <v>13843</v>
      </c>
      <c r="Q2831" t="s">
        <v>32</v>
      </c>
      <c r="R2831" t="s">
        <v>13844</v>
      </c>
      <c r="S2831" t="s">
        <v>1016</v>
      </c>
      <c r="T2831" t="s">
        <v>13845</v>
      </c>
      <c r="U2831" t="s">
        <v>32</v>
      </c>
    </row>
    <row r="2832" spans="1:21" x14ac:dyDescent="0.25">
      <c r="A2832" t="s">
        <v>10518</v>
      </c>
      <c r="B2832" t="s">
        <v>13846</v>
      </c>
      <c r="D2832" t="s">
        <v>23</v>
      </c>
      <c r="E2832" t="s">
        <v>24</v>
      </c>
      <c r="F2832" t="s">
        <v>13847</v>
      </c>
      <c r="G2832" t="s">
        <v>26</v>
      </c>
      <c r="H2832" t="s">
        <v>27</v>
      </c>
      <c r="I2832" t="s">
        <v>94</v>
      </c>
      <c r="J2832" t="s">
        <v>29</v>
      </c>
      <c r="K2832" t="s">
        <v>50</v>
      </c>
      <c r="L2832" t="s">
        <v>24</v>
      </c>
      <c r="O2832" t="s">
        <v>32</v>
      </c>
      <c r="P2832" t="s">
        <v>13848</v>
      </c>
      <c r="Q2832" t="s">
        <v>32</v>
      </c>
      <c r="R2832" t="s">
        <v>88</v>
      </c>
      <c r="S2832" t="s">
        <v>35</v>
      </c>
      <c r="T2832" t="s">
        <v>89</v>
      </c>
      <c r="U2832" t="s">
        <v>5604</v>
      </c>
    </row>
    <row r="2833" spans="1:21" x14ac:dyDescent="0.25">
      <c r="A2833" t="s">
        <v>13849</v>
      </c>
      <c r="B2833" t="s">
        <v>13850</v>
      </c>
      <c r="D2833" t="s">
        <v>82</v>
      </c>
      <c r="E2833" t="s">
        <v>24</v>
      </c>
      <c r="F2833" t="s">
        <v>13851</v>
      </c>
      <c r="G2833" t="s">
        <v>26</v>
      </c>
      <c r="H2833" t="s">
        <v>27</v>
      </c>
      <c r="I2833" t="s">
        <v>270</v>
      </c>
      <c r="J2833" t="s">
        <v>29</v>
      </c>
      <c r="K2833" t="s">
        <v>50</v>
      </c>
      <c r="L2833" t="s">
        <v>31</v>
      </c>
      <c r="O2833" t="s">
        <v>32</v>
      </c>
      <c r="P2833" t="s">
        <v>13852</v>
      </c>
      <c r="Q2833" t="s">
        <v>32</v>
      </c>
      <c r="R2833" t="s">
        <v>1264</v>
      </c>
      <c r="S2833" t="s">
        <v>1265</v>
      </c>
      <c r="T2833" t="s">
        <v>1266</v>
      </c>
      <c r="U2833" t="s">
        <v>13853</v>
      </c>
    </row>
    <row r="2834" spans="1:21" x14ac:dyDescent="0.25">
      <c r="A2834" t="s">
        <v>413</v>
      </c>
      <c r="B2834" t="s">
        <v>13854</v>
      </c>
      <c r="D2834" t="s">
        <v>82</v>
      </c>
      <c r="E2834" t="s">
        <v>24</v>
      </c>
      <c r="F2834" t="s">
        <v>13855</v>
      </c>
      <c r="G2834" t="s">
        <v>26</v>
      </c>
      <c r="H2834" t="s">
        <v>27</v>
      </c>
      <c r="I2834" t="s">
        <v>94</v>
      </c>
      <c r="J2834" t="s">
        <v>29</v>
      </c>
      <c r="K2834" t="s">
        <v>247</v>
      </c>
      <c r="L2834" t="s">
        <v>24</v>
      </c>
      <c r="M2834" t="s">
        <v>50</v>
      </c>
      <c r="N2834" t="s">
        <v>24</v>
      </c>
      <c r="O2834" t="s">
        <v>32</v>
      </c>
      <c r="P2834" t="s">
        <v>13856</v>
      </c>
      <c r="Q2834" t="s">
        <v>32</v>
      </c>
      <c r="R2834" t="s">
        <v>495</v>
      </c>
      <c r="S2834" t="s">
        <v>35</v>
      </c>
      <c r="T2834" t="s">
        <v>982</v>
      </c>
      <c r="U2834" t="s">
        <v>13857</v>
      </c>
    </row>
    <row r="2835" spans="1:21" x14ac:dyDescent="0.25">
      <c r="A2835" t="s">
        <v>13858</v>
      </c>
      <c r="B2835" t="s">
        <v>13859</v>
      </c>
      <c r="D2835" t="s">
        <v>23</v>
      </c>
      <c r="E2835" t="s">
        <v>24</v>
      </c>
      <c r="F2835" t="s">
        <v>13860</v>
      </c>
      <c r="G2835" t="s">
        <v>26</v>
      </c>
      <c r="H2835" t="s">
        <v>27</v>
      </c>
      <c r="I2835" t="s">
        <v>1977</v>
      </c>
      <c r="J2835" t="s">
        <v>29</v>
      </c>
      <c r="K2835" t="s">
        <v>50</v>
      </c>
      <c r="L2835" t="s">
        <v>31</v>
      </c>
      <c r="O2835" t="s">
        <v>32</v>
      </c>
      <c r="P2835" t="s">
        <v>13861</v>
      </c>
      <c r="Q2835" t="s">
        <v>32</v>
      </c>
      <c r="R2835" t="s">
        <v>77</v>
      </c>
      <c r="S2835" t="s">
        <v>35</v>
      </c>
      <c r="T2835" t="s">
        <v>2304</v>
      </c>
      <c r="U2835" t="s">
        <v>13862</v>
      </c>
    </row>
    <row r="2836" spans="1:21" x14ac:dyDescent="0.25">
      <c r="A2836" t="s">
        <v>13863</v>
      </c>
      <c r="B2836" t="s">
        <v>13859</v>
      </c>
      <c r="D2836" t="s">
        <v>23</v>
      </c>
      <c r="E2836" t="s">
        <v>24</v>
      </c>
      <c r="F2836" t="s">
        <v>13864</v>
      </c>
      <c r="G2836" t="s">
        <v>26</v>
      </c>
      <c r="H2836" t="s">
        <v>27</v>
      </c>
      <c r="I2836" t="s">
        <v>349</v>
      </c>
      <c r="J2836" t="s">
        <v>29</v>
      </c>
      <c r="K2836" t="s">
        <v>85</v>
      </c>
      <c r="L2836" t="s">
        <v>31</v>
      </c>
      <c r="O2836" t="s">
        <v>32</v>
      </c>
      <c r="P2836" t="s">
        <v>2635</v>
      </c>
      <c r="Q2836" t="s">
        <v>13865</v>
      </c>
      <c r="R2836" t="s">
        <v>34</v>
      </c>
      <c r="S2836" t="s">
        <v>35</v>
      </c>
      <c r="T2836" t="s">
        <v>44</v>
      </c>
      <c r="U2836" t="s">
        <v>13866</v>
      </c>
    </row>
    <row r="2837" spans="1:21" x14ac:dyDescent="0.25">
      <c r="A2837" t="s">
        <v>13867</v>
      </c>
      <c r="B2837" t="s">
        <v>13859</v>
      </c>
      <c r="D2837" t="s">
        <v>23</v>
      </c>
      <c r="E2837" t="s">
        <v>24</v>
      </c>
      <c r="F2837" t="s">
        <v>13868</v>
      </c>
      <c r="G2837" t="s">
        <v>26</v>
      </c>
      <c r="H2837" t="s">
        <v>27</v>
      </c>
      <c r="I2837" t="s">
        <v>480</v>
      </c>
      <c r="J2837" t="s">
        <v>29</v>
      </c>
      <c r="K2837" t="s">
        <v>319</v>
      </c>
      <c r="L2837" t="s">
        <v>24</v>
      </c>
      <c r="O2837" t="s">
        <v>32</v>
      </c>
      <c r="P2837" t="s">
        <v>13869</v>
      </c>
      <c r="Q2837" t="s">
        <v>13870</v>
      </c>
      <c r="R2837" t="s">
        <v>8786</v>
      </c>
      <c r="S2837" t="s">
        <v>35</v>
      </c>
      <c r="T2837" t="s">
        <v>8787</v>
      </c>
      <c r="U2837" t="s">
        <v>13871</v>
      </c>
    </row>
    <row r="2838" spans="1:21" x14ac:dyDescent="0.25">
      <c r="A2838" t="s">
        <v>13872</v>
      </c>
      <c r="B2838" t="s">
        <v>13859</v>
      </c>
      <c r="D2838" t="s">
        <v>82</v>
      </c>
      <c r="E2838" t="s">
        <v>24</v>
      </c>
      <c r="F2838" t="s">
        <v>13873</v>
      </c>
      <c r="G2838" t="s">
        <v>26</v>
      </c>
      <c r="H2838" t="s">
        <v>27</v>
      </c>
      <c r="I2838" t="s">
        <v>312</v>
      </c>
      <c r="J2838" t="s">
        <v>29</v>
      </c>
      <c r="K2838" t="s">
        <v>75</v>
      </c>
      <c r="L2838" t="s">
        <v>31</v>
      </c>
      <c r="O2838" t="s">
        <v>32</v>
      </c>
      <c r="P2838" t="s">
        <v>13874</v>
      </c>
      <c r="Q2838" t="s">
        <v>32</v>
      </c>
      <c r="R2838" t="s">
        <v>8302</v>
      </c>
      <c r="S2838" t="s">
        <v>1016</v>
      </c>
      <c r="T2838" t="s">
        <v>13875</v>
      </c>
      <c r="U2838" t="s">
        <v>13876</v>
      </c>
    </row>
    <row r="2839" spans="1:21" x14ac:dyDescent="0.25">
      <c r="A2839" t="s">
        <v>5790</v>
      </c>
      <c r="B2839" t="s">
        <v>13859</v>
      </c>
      <c r="D2839" t="s">
        <v>23</v>
      </c>
      <c r="E2839" t="s">
        <v>24</v>
      </c>
      <c r="F2839" t="s">
        <v>13877</v>
      </c>
      <c r="G2839" t="s">
        <v>26</v>
      </c>
      <c r="H2839" t="s">
        <v>27</v>
      </c>
      <c r="I2839" t="s">
        <v>312</v>
      </c>
      <c r="J2839" t="s">
        <v>29</v>
      </c>
      <c r="K2839" t="s">
        <v>85</v>
      </c>
      <c r="L2839" t="s">
        <v>31</v>
      </c>
      <c r="O2839" t="s">
        <v>32</v>
      </c>
      <c r="P2839" t="s">
        <v>13878</v>
      </c>
      <c r="Q2839" t="s">
        <v>32</v>
      </c>
      <c r="R2839" t="s">
        <v>1015</v>
      </c>
      <c r="S2839" t="s">
        <v>1016</v>
      </c>
      <c r="T2839" t="s">
        <v>13879</v>
      </c>
      <c r="U2839" t="s">
        <v>13880</v>
      </c>
    </row>
    <row r="2840" spans="1:21" x14ac:dyDescent="0.25">
      <c r="A2840" t="s">
        <v>13881</v>
      </c>
      <c r="B2840" t="s">
        <v>13859</v>
      </c>
      <c r="D2840" t="s">
        <v>23</v>
      </c>
      <c r="E2840" t="s">
        <v>24</v>
      </c>
      <c r="F2840" t="s">
        <v>13882</v>
      </c>
      <c r="G2840" t="s">
        <v>26</v>
      </c>
      <c r="H2840" t="s">
        <v>27</v>
      </c>
      <c r="I2840" t="s">
        <v>134</v>
      </c>
      <c r="J2840" t="s">
        <v>29</v>
      </c>
      <c r="K2840" t="s">
        <v>68</v>
      </c>
      <c r="L2840" t="s">
        <v>31</v>
      </c>
      <c r="O2840" t="s">
        <v>32</v>
      </c>
      <c r="P2840" t="s">
        <v>13883</v>
      </c>
      <c r="Q2840" t="s">
        <v>32</v>
      </c>
      <c r="R2840" t="s">
        <v>1015</v>
      </c>
      <c r="S2840" t="s">
        <v>1016</v>
      </c>
      <c r="T2840" t="s">
        <v>1017</v>
      </c>
      <c r="U2840" t="s">
        <v>13884</v>
      </c>
    </row>
    <row r="2841" spans="1:21" x14ac:dyDescent="0.25">
      <c r="A2841" t="s">
        <v>13885</v>
      </c>
      <c r="B2841" t="s">
        <v>13886</v>
      </c>
      <c r="D2841" t="s">
        <v>23</v>
      </c>
      <c r="E2841" t="s">
        <v>24</v>
      </c>
      <c r="F2841" t="s">
        <v>13887</v>
      </c>
      <c r="G2841" t="s">
        <v>26</v>
      </c>
      <c r="H2841" t="s">
        <v>27</v>
      </c>
      <c r="I2841" t="s">
        <v>387</v>
      </c>
      <c r="J2841" t="s">
        <v>29</v>
      </c>
      <c r="K2841" t="s">
        <v>4143</v>
      </c>
      <c r="L2841" t="s">
        <v>31</v>
      </c>
      <c r="O2841" t="s">
        <v>13888</v>
      </c>
      <c r="P2841" t="s">
        <v>13889</v>
      </c>
      <c r="Q2841" t="s">
        <v>114</v>
      </c>
      <c r="R2841" t="s">
        <v>88</v>
      </c>
      <c r="S2841" t="s">
        <v>35</v>
      </c>
      <c r="T2841" t="s">
        <v>115</v>
      </c>
      <c r="U2841" t="s">
        <v>13890</v>
      </c>
    </row>
    <row r="2842" spans="1:21" x14ac:dyDescent="0.25">
      <c r="A2842" t="s">
        <v>13891</v>
      </c>
      <c r="B2842" t="s">
        <v>13886</v>
      </c>
      <c r="D2842" t="s">
        <v>23</v>
      </c>
      <c r="E2842" t="s">
        <v>24</v>
      </c>
      <c r="F2842" t="s">
        <v>13892</v>
      </c>
      <c r="G2842" t="s">
        <v>26</v>
      </c>
      <c r="H2842" t="s">
        <v>27</v>
      </c>
      <c r="I2842" t="s">
        <v>13893</v>
      </c>
      <c r="J2842" t="s">
        <v>84</v>
      </c>
      <c r="K2842" t="s">
        <v>50</v>
      </c>
      <c r="L2842" t="s">
        <v>31</v>
      </c>
      <c r="O2842" t="s">
        <v>32</v>
      </c>
      <c r="P2842" t="s">
        <v>13894</v>
      </c>
      <c r="Q2842" t="s">
        <v>32</v>
      </c>
      <c r="R2842" t="s">
        <v>13895</v>
      </c>
      <c r="S2842" t="s">
        <v>887</v>
      </c>
      <c r="T2842" t="s">
        <v>13896</v>
      </c>
      <c r="U2842" t="s">
        <v>13897</v>
      </c>
    </row>
    <row r="2843" spans="1:21" x14ac:dyDescent="0.25">
      <c r="A2843" t="s">
        <v>13898</v>
      </c>
      <c r="B2843" t="s">
        <v>13899</v>
      </c>
      <c r="D2843" t="s">
        <v>23</v>
      </c>
      <c r="E2843" t="s">
        <v>24</v>
      </c>
      <c r="F2843" t="s">
        <v>9068</v>
      </c>
      <c r="G2843" t="s">
        <v>26</v>
      </c>
      <c r="H2843" t="s">
        <v>27</v>
      </c>
      <c r="I2843" t="s">
        <v>356</v>
      </c>
      <c r="J2843" t="s">
        <v>29</v>
      </c>
      <c r="K2843" t="s">
        <v>609</v>
      </c>
      <c r="L2843" t="s">
        <v>31</v>
      </c>
      <c r="O2843" t="s">
        <v>32</v>
      </c>
      <c r="P2843" t="s">
        <v>13900</v>
      </c>
      <c r="Q2843" t="s">
        <v>13901</v>
      </c>
      <c r="R2843" t="s">
        <v>13902</v>
      </c>
      <c r="S2843" t="s">
        <v>3822</v>
      </c>
      <c r="T2843" t="s">
        <v>13903</v>
      </c>
      <c r="U2843" t="s">
        <v>13904</v>
      </c>
    </row>
    <row r="2844" spans="1:21" x14ac:dyDescent="0.25">
      <c r="A2844" t="s">
        <v>13905</v>
      </c>
      <c r="B2844" t="s">
        <v>13906</v>
      </c>
      <c r="D2844" t="s">
        <v>82</v>
      </c>
      <c r="E2844" t="s">
        <v>24</v>
      </c>
      <c r="F2844" t="s">
        <v>13907</v>
      </c>
      <c r="G2844" t="s">
        <v>26</v>
      </c>
      <c r="H2844" t="s">
        <v>27</v>
      </c>
      <c r="I2844" t="s">
        <v>741</v>
      </c>
      <c r="J2844" t="s">
        <v>29</v>
      </c>
      <c r="K2844" t="s">
        <v>50</v>
      </c>
      <c r="L2844" t="s">
        <v>31</v>
      </c>
      <c r="O2844" t="s">
        <v>32</v>
      </c>
      <c r="P2844" t="s">
        <v>2811</v>
      </c>
      <c r="Q2844" t="s">
        <v>32</v>
      </c>
      <c r="R2844" t="s">
        <v>1290</v>
      </c>
      <c r="S2844" t="s">
        <v>35</v>
      </c>
      <c r="T2844" t="s">
        <v>1291</v>
      </c>
      <c r="U2844" t="s">
        <v>1292</v>
      </c>
    </row>
    <row r="2845" spans="1:21" x14ac:dyDescent="0.25">
      <c r="A2845" t="s">
        <v>13908</v>
      </c>
      <c r="B2845" t="s">
        <v>13906</v>
      </c>
      <c r="D2845" t="s">
        <v>23</v>
      </c>
      <c r="E2845" t="s">
        <v>24</v>
      </c>
      <c r="F2845" t="s">
        <v>13909</v>
      </c>
      <c r="G2845" t="s">
        <v>26</v>
      </c>
      <c r="H2845" t="s">
        <v>27</v>
      </c>
      <c r="I2845" t="s">
        <v>366</v>
      </c>
      <c r="J2845" t="s">
        <v>29</v>
      </c>
      <c r="K2845" t="s">
        <v>50</v>
      </c>
      <c r="L2845" t="s">
        <v>31</v>
      </c>
      <c r="O2845" t="s">
        <v>13910</v>
      </c>
      <c r="P2845" t="s">
        <v>13911</v>
      </c>
      <c r="Q2845" t="s">
        <v>32</v>
      </c>
      <c r="R2845" t="s">
        <v>857</v>
      </c>
      <c r="S2845" t="s">
        <v>35</v>
      </c>
      <c r="T2845" t="s">
        <v>1291</v>
      </c>
      <c r="U2845" t="s">
        <v>1292</v>
      </c>
    </row>
    <row r="2846" spans="1:21" x14ac:dyDescent="0.25">
      <c r="A2846" t="s">
        <v>1781</v>
      </c>
      <c r="B2846" t="s">
        <v>13906</v>
      </c>
      <c r="D2846" t="s">
        <v>82</v>
      </c>
      <c r="E2846" t="s">
        <v>24</v>
      </c>
      <c r="F2846" t="s">
        <v>13912</v>
      </c>
      <c r="G2846" t="s">
        <v>26</v>
      </c>
      <c r="H2846" t="s">
        <v>27</v>
      </c>
      <c r="I2846" t="s">
        <v>28</v>
      </c>
      <c r="J2846" t="s">
        <v>29</v>
      </c>
      <c r="K2846" t="s">
        <v>50</v>
      </c>
      <c r="L2846" t="s">
        <v>24</v>
      </c>
      <c r="O2846" t="s">
        <v>32</v>
      </c>
      <c r="P2846" t="s">
        <v>2811</v>
      </c>
      <c r="Q2846" t="s">
        <v>32</v>
      </c>
      <c r="R2846" t="s">
        <v>1290</v>
      </c>
      <c r="S2846" t="s">
        <v>35</v>
      </c>
      <c r="T2846" t="s">
        <v>1291</v>
      </c>
      <c r="U2846" t="s">
        <v>1292</v>
      </c>
    </row>
    <row r="2847" spans="1:21" x14ac:dyDescent="0.25">
      <c r="A2847" t="s">
        <v>11133</v>
      </c>
      <c r="B2847" t="s">
        <v>13906</v>
      </c>
      <c r="D2847" t="s">
        <v>23</v>
      </c>
      <c r="E2847" t="s">
        <v>24</v>
      </c>
      <c r="F2847" t="s">
        <v>13913</v>
      </c>
      <c r="G2847" t="s">
        <v>26</v>
      </c>
      <c r="H2847" t="s">
        <v>27</v>
      </c>
      <c r="I2847" t="s">
        <v>94</v>
      </c>
      <c r="J2847" t="s">
        <v>29</v>
      </c>
      <c r="K2847" t="s">
        <v>50</v>
      </c>
      <c r="L2847" t="s">
        <v>24</v>
      </c>
      <c r="O2847" t="s">
        <v>32</v>
      </c>
      <c r="P2847" t="s">
        <v>2811</v>
      </c>
      <c r="Q2847" t="s">
        <v>32</v>
      </c>
      <c r="R2847" t="s">
        <v>1290</v>
      </c>
      <c r="S2847" t="s">
        <v>35</v>
      </c>
      <c r="T2847" t="s">
        <v>1291</v>
      </c>
      <c r="U2847" t="s">
        <v>1292</v>
      </c>
    </row>
    <row r="2848" spans="1:21" x14ac:dyDescent="0.25">
      <c r="A2848" t="s">
        <v>13914</v>
      </c>
      <c r="B2848" t="s">
        <v>13915</v>
      </c>
      <c r="D2848" t="s">
        <v>82</v>
      </c>
      <c r="E2848" t="s">
        <v>24</v>
      </c>
      <c r="F2848" t="s">
        <v>13916</v>
      </c>
      <c r="G2848" t="s">
        <v>26</v>
      </c>
      <c r="H2848" t="s">
        <v>27</v>
      </c>
      <c r="I2848" t="s">
        <v>565</v>
      </c>
      <c r="J2848" t="s">
        <v>29</v>
      </c>
      <c r="K2848" t="s">
        <v>222</v>
      </c>
      <c r="L2848" t="s">
        <v>31</v>
      </c>
      <c r="O2848" t="s">
        <v>32</v>
      </c>
      <c r="P2848" t="s">
        <v>508</v>
      </c>
      <c r="Q2848" t="s">
        <v>13647</v>
      </c>
      <c r="R2848" t="s">
        <v>6009</v>
      </c>
      <c r="S2848" t="s">
        <v>35</v>
      </c>
      <c r="T2848" t="s">
        <v>1459</v>
      </c>
      <c r="U2848" t="s">
        <v>13917</v>
      </c>
    </row>
    <row r="2849" spans="1:21" x14ac:dyDescent="0.25">
      <c r="A2849" t="s">
        <v>13918</v>
      </c>
      <c r="B2849" t="s">
        <v>13919</v>
      </c>
      <c r="D2849" t="s">
        <v>23</v>
      </c>
      <c r="E2849" t="s">
        <v>24</v>
      </c>
      <c r="F2849" t="s">
        <v>13920</v>
      </c>
      <c r="G2849" t="s">
        <v>26</v>
      </c>
      <c r="H2849" t="s">
        <v>27</v>
      </c>
      <c r="I2849" t="s">
        <v>13921</v>
      </c>
      <c r="J2849" t="s">
        <v>29</v>
      </c>
      <c r="K2849" t="s">
        <v>50</v>
      </c>
      <c r="L2849" t="s">
        <v>31</v>
      </c>
      <c r="O2849" t="s">
        <v>32</v>
      </c>
      <c r="P2849" t="s">
        <v>13922</v>
      </c>
      <c r="Q2849" t="s">
        <v>32</v>
      </c>
      <c r="R2849" t="s">
        <v>34</v>
      </c>
      <c r="S2849" t="s">
        <v>35</v>
      </c>
      <c r="T2849" t="s">
        <v>1696</v>
      </c>
      <c r="U2849" t="s">
        <v>13923</v>
      </c>
    </row>
    <row r="2850" spans="1:21" x14ac:dyDescent="0.25">
      <c r="A2850" t="s">
        <v>717</v>
      </c>
      <c r="B2850" t="s">
        <v>13924</v>
      </c>
      <c r="D2850" t="s">
        <v>23</v>
      </c>
      <c r="E2850" t="s">
        <v>24</v>
      </c>
      <c r="F2850" t="s">
        <v>13925</v>
      </c>
      <c r="G2850" t="s">
        <v>26</v>
      </c>
      <c r="H2850" t="s">
        <v>27</v>
      </c>
      <c r="I2850" t="s">
        <v>395</v>
      </c>
      <c r="J2850" t="s">
        <v>84</v>
      </c>
      <c r="K2850" t="s">
        <v>2400</v>
      </c>
      <c r="L2850" t="s">
        <v>31</v>
      </c>
      <c r="O2850" t="s">
        <v>32</v>
      </c>
      <c r="P2850" t="s">
        <v>13926</v>
      </c>
      <c r="Q2850" t="s">
        <v>13927</v>
      </c>
      <c r="R2850" t="s">
        <v>13928</v>
      </c>
      <c r="S2850" t="s">
        <v>259</v>
      </c>
      <c r="T2850" t="s">
        <v>13929</v>
      </c>
      <c r="U2850" t="s">
        <v>13930</v>
      </c>
    </row>
    <row r="2851" spans="1:21" x14ac:dyDescent="0.25">
      <c r="A2851" t="s">
        <v>13931</v>
      </c>
      <c r="B2851" t="s">
        <v>13932</v>
      </c>
      <c r="D2851" t="s">
        <v>82</v>
      </c>
      <c r="E2851" t="s">
        <v>24</v>
      </c>
      <c r="F2851" t="s">
        <v>13933</v>
      </c>
      <c r="G2851" t="s">
        <v>26</v>
      </c>
      <c r="H2851" t="s">
        <v>27</v>
      </c>
      <c r="I2851" t="s">
        <v>28</v>
      </c>
      <c r="J2851" t="s">
        <v>84</v>
      </c>
      <c r="K2851" t="s">
        <v>50</v>
      </c>
      <c r="L2851" t="s">
        <v>24</v>
      </c>
      <c r="O2851" t="s">
        <v>32</v>
      </c>
      <c r="P2851" t="s">
        <v>2879</v>
      </c>
      <c r="Q2851" t="s">
        <v>32</v>
      </c>
      <c r="R2851" t="s">
        <v>34</v>
      </c>
      <c r="S2851" t="s">
        <v>35</v>
      </c>
      <c r="T2851" t="s">
        <v>1137</v>
      </c>
      <c r="U2851" t="s">
        <v>2876</v>
      </c>
    </row>
    <row r="2852" spans="1:21" x14ac:dyDescent="0.25">
      <c r="A2852" t="s">
        <v>5903</v>
      </c>
      <c r="B2852" t="s">
        <v>13934</v>
      </c>
      <c r="D2852" t="s">
        <v>23</v>
      </c>
      <c r="E2852" t="s">
        <v>24</v>
      </c>
      <c r="F2852" t="s">
        <v>13935</v>
      </c>
      <c r="G2852" t="s">
        <v>26</v>
      </c>
      <c r="H2852" t="s">
        <v>27</v>
      </c>
      <c r="I2852" t="s">
        <v>13936</v>
      </c>
      <c r="J2852" t="s">
        <v>29</v>
      </c>
      <c r="K2852" t="s">
        <v>247</v>
      </c>
      <c r="L2852" t="s">
        <v>24</v>
      </c>
      <c r="O2852" t="s">
        <v>32</v>
      </c>
      <c r="P2852" t="s">
        <v>13937</v>
      </c>
      <c r="Q2852" t="s">
        <v>32</v>
      </c>
      <c r="R2852" t="s">
        <v>13938</v>
      </c>
      <c r="S2852" t="s">
        <v>3822</v>
      </c>
      <c r="T2852" t="s">
        <v>13939</v>
      </c>
      <c r="U2852" t="s">
        <v>13940</v>
      </c>
    </row>
    <row r="2853" spans="1:21" x14ac:dyDescent="0.25">
      <c r="A2853" t="s">
        <v>3688</v>
      </c>
      <c r="B2853" t="s">
        <v>13941</v>
      </c>
      <c r="D2853" t="s">
        <v>23</v>
      </c>
      <c r="E2853" t="s">
        <v>24</v>
      </c>
      <c r="F2853" t="s">
        <v>13942</v>
      </c>
      <c r="G2853" t="s">
        <v>26</v>
      </c>
      <c r="H2853" t="s">
        <v>27</v>
      </c>
      <c r="I2853" t="s">
        <v>100</v>
      </c>
      <c r="J2853" t="s">
        <v>29</v>
      </c>
      <c r="K2853" t="s">
        <v>68</v>
      </c>
      <c r="L2853" t="s">
        <v>24</v>
      </c>
      <c r="O2853" t="s">
        <v>32</v>
      </c>
      <c r="P2853" t="s">
        <v>1732</v>
      </c>
      <c r="Q2853" t="s">
        <v>32</v>
      </c>
      <c r="R2853" t="s">
        <v>495</v>
      </c>
      <c r="S2853" t="s">
        <v>35</v>
      </c>
      <c r="T2853" t="s">
        <v>1733</v>
      </c>
      <c r="U2853" t="s">
        <v>5444</v>
      </c>
    </row>
    <row r="2854" spans="1:21" x14ac:dyDescent="0.25">
      <c r="A2854" t="s">
        <v>13943</v>
      </c>
      <c r="B2854" t="s">
        <v>13944</v>
      </c>
      <c r="D2854" t="s">
        <v>82</v>
      </c>
      <c r="E2854" t="s">
        <v>24</v>
      </c>
      <c r="F2854" t="s">
        <v>13945</v>
      </c>
      <c r="G2854" t="s">
        <v>26</v>
      </c>
      <c r="H2854" t="s">
        <v>27</v>
      </c>
      <c r="I2854" t="s">
        <v>28</v>
      </c>
      <c r="J2854" t="s">
        <v>29</v>
      </c>
      <c r="K2854" t="s">
        <v>95</v>
      </c>
      <c r="L2854" t="s">
        <v>31</v>
      </c>
      <c r="O2854" t="s">
        <v>32</v>
      </c>
      <c r="P2854" t="s">
        <v>13946</v>
      </c>
      <c r="Q2854" t="s">
        <v>1009</v>
      </c>
      <c r="R2854" t="s">
        <v>34</v>
      </c>
      <c r="S2854" t="s">
        <v>35</v>
      </c>
      <c r="T2854" t="s">
        <v>36</v>
      </c>
      <c r="U2854" t="s">
        <v>10592</v>
      </c>
    </row>
    <row r="2855" spans="1:21" x14ac:dyDescent="0.25">
      <c r="A2855" t="s">
        <v>13947</v>
      </c>
      <c r="B2855" t="s">
        <v>13948</v>
      </c>
      <c r="D2855" t="s">
        <v>23</v>
      </c>
      <c r="E2855" t="s">
        <v>24</v>
      </c>
      <c r="F2855" t="s">
        <v>13949</v>
      </c>
      <c r="G2855" t="s">
        <v>26</v>
      </c>
      <c r="H2855" t="s">
        <v>27</v>
      </c>
      <c r="I2855" t="s">
        <v>356</v>
      </c>
      <c r="J2855" t="s">
        <v>29</v>
      </c>
      <c r="K2855" t="s">
        <v>10459</v>
      </c>
      <c r="L2855" t="s">
        <v>31</v>
      </c>
      <c r="O2855" t="s">
        <v>32</v>
      </c>
      <c r="P2855" t="s">
        <v>13950</v>
      </c>
      <c r="Q2855" t="s">
        <v>32</v>
      </c>
      <c r="R2855" t="s">
        <v>34</v>
      </c>
      <c r="S2855" t="s">
        <v>35</v>
      </c>
      <c r="T2855" t="s">
        <v>583</v>
      </c>
      <c r="U2855" t="s">
        <v>13951</v>
      </c>
    </row>
    <row r="2856" spans="1:21" x14ac:dyDescent="0.25">
      <c r="A2856" t="s">
        <v>2812</v>
      </c>
      <c r="B2856" t="s">
        <v>13952</v>
      </c>
      <c r="D2856" t="s">
        <v>82</v>
      </c>
      <c r="E2856" t="s">
        <v>24</v>
      </c>
      <c r="F2856" t="s">
        <v>13953</v>
      </c>
      <c r="G2856" t="s">
        <v>26</v>
      </c>
      <c r="H2856" t="s">
        <v>27</v>
      </c>
      <c r="I2856" t="s">
        <v>100</v>
      </c>
      <c r="J2856" t="s">
        <v>29</v>
      </c>
      <c r="K2856" t="s">
        <v>50</v>
      </c>
      <c r="L2856" t="s">
        <v>24</v>
      </c>
      <c r="O2856" t="s">
        <v>32</v>
      </c>
      <c r="P2856" t="s">
        <v>4129</v>
      </c>
      <c r="Q2856" t="s">
        <v>32</v>
      </c>
      <c r="R2856" t="s">
        <v>34</v>
      </c>
      <c r="S2856" t="s">
        <v>35</v>
      </c>
      <c r="T2856" t="s">
        <v>44</v>
      </c>
      <c r="U2856" t="s">
        <v>102</v>
      </c>
    </row>
    <row r="2857" spans="1:21" x14ac:dyDescent="0.25">
      <c r="A2857" t="s">
        <v>13954</v>
      </c>
      <c r="B2857" t="s">
        <v>13955</v>
      </c>
      <c r="D2857" t="s">
        <v>23</v>
      </c>
      <c r="E2857" t="s">
        <v>24</v>
      </c>
      <c r="F2857" t="s">
        <v>13956</v>
      </c>
      <c r="G2857" t="s">
        <v>26</v>
      </c>
      <c r="H2857" t="s">
        <v>27</v>
      </c>
      <c r="I2857" t="s">
        <v>67</v>
      </c>
      <c r="J2857" t="s">
        <v>29</v>
      </c>
      <c r="K2857" t="s">
        <v>50</v>
      </c>
      <c r="L2857" t="s">
        <v>31</v>
      </c>
      <c r="O2857" t="s">
        <v>32</v>
      </c>
      <c r="P2857" t="s">
        <v>2635</v>
      </c>
      <c r="Q2857" t="s">
        <v>13957</v>
      </c>
      <c r="R2857" t="s">
        <v>164</v>
      </c>
      <c r="S2857" t="s">
        <v>35</v>
      </c>
      <c r="T2857" t="s">
        <v>165</v>
      </c>
      <c r="U2857" t="s">
        <v>12554</v>
      </c>
    </row>
    <row r="2858" spans="1:21" x14ac:dyDescent="0.25">
      <c r="A2858" t="s">
        <v>13958</v>
      </c>
      <c r="B2858" t="s">
        <v>13959</v>
      </c>
      <c r="D2858" t="s">
        <v>23</v>
      </c>
      <c r="E2858" t="s">
        <v>24</v>
      </c>
      <c r="F2858" t="s">
        <v>13960</v>
      </c>
      <c r="G2858" t="s">
        <v>26</v>
      </c>
      <c r="H2858" t="s">
        <v>27</v>
      </c>
      <c r="I2858" t="s">
        <v>13961</v>
      </c>
      <c r="J2858" t="s">
        <v>29</v>
      </c>
      <c r="K2858" t="s">
        <v>50</v>
      </c>
      <c r="L2858" t="s">
        <v>31</v>
      </c>
      <c r="O2858" t="s">
        <v>32</v>
      </c>
      <c r="P2858" t="s">
        <v>13962</v>
      </c>
      <c r="Q2858" t="s">
        <v>32</v>
      </c>
      <c r="R2858" t="s">
        <v>13963</v>
      </c>
      <c r="S2858" t="s">
        <v>259</v>
      </c>
      <c r="T2858" t="s">
        <v>13964</v>
      </c>
      <c r="U2858" t="s">
        <v>13965</v>
      </c>
    </row>
    <row r="2859" spans="1:21" x14ac:dyDescent="0.25">
      <c r="A2859" t="s">
        <v>13966</v>
      </c>
      <c r="B2859" t="s">
        <v>13967</v>
      </c>
      <c r="D2859" t="s">
        <v>82</v>
      </c>
      <c r="E2859" t="s">
        <v>24</v>
      </c>
      <c r="F2859" t="s">
        <v>13968</v>
      </c>
      <c r="G2859" t="s">
        <v>26</v>
      </c>
      <c r="H2859" t="s">
        <v>27</v>
      </c>
      <c r="I2859" t="s">
        <v>366</v>
      </c>
      <c r="J2859" t="s">
        <v>29</v>
      </c>
      <c r="K2859" t="s">
        <v>247</v>
      </c>
      <c r="L2859" t="s">
        <v>31</v>
      </c>
      <c r="O2859" t="s">
        <v>32</v>
      </c>
      <c r="P2859" t="s">
        <v>13969</v>
      </c>
      <c r="Q2859" t="s">
        <v>32</v>
      </c>
      <c r="R2859" t="s">
        <v>495</v>
      </c>
      <c r="S2859" t="s">
        <v>35</v>
      </c>
      <c r="T2859" t="s">
        <v>679</v>
      </c>
      <c r="U2859" t="s">
        <v>13970</v>
      </c>
    </row>
    <row r="2860" spans="1:21" x14ac:dyDescent="0.25">
      <c r="A2860" t="s">
        <v>13971</v>
      </c>
      <c r="B2860" t="s">
        <v>13972</v>
      </c>
      <c r="D2860" t="s">
        <v>82</v>
      </c>
      <c r="E2860" t="s">
        <v>24</v>
      </c>
      <c r="F2860" t="s">
        <v>13973</v>
      </c>
      <c r="G2860" t="s">
        <v>26</v>
      </c>
      <c r="H2860" t="s">
        <v>27</v>
      </c>
      <c r="I2860" t="s">
        <v>230</v>
      </c>
      <c r="J2860" t="s">
        <v>29</v>
      </c>
      <c r="K2860" t="s">
        <v>95</v>
      </c>
      <c r="L2860" t="s">
        <v>24</v>
      </c>
      <c r="O2860" t="s">
        <v>32</v>
      </c>
      <c r="P2860" t="s">
        <v>9609</v>
      </c>
      <c r="Q2860" t="s">
        <v>32</v>
      </c>
      <c r="R2860" t="s">
        <v>370</v>
      </c>
      <c r="S2860" t="s">
        <v>35</v>
      </c>
      <c r="T2860" t="s">
        <v>371</v>
      </c>
      <c r="U2860" t="s">
        <v>10543</v>
      </c>
    </row>
    <row r="2861" spans="1:21" x14ac:dyDescent="0.25">
      <c r="A2861" t="s">
        <v>13974</v>
      </c>
      <c r="B2861" t="s">
        <v>13975</v>
      </c>
      <c r="D2861" t="s">
        <v>82</v>
      </c>
      <c r="E2861" t="s">
        <v>24</v>
      </c>
      <c r="F2861" t="s">
        <v>13976</v>
      </c>
      <c r="G2861" t="s">
        <v>26</v>
      </c>
      <c r="H2861" t="s">
        <v>27</v>
      </c>
      <c r="I2861" t="s">
        <v>727</v>
      </c>
      <c r="J2861" t="s">
        <v>29</v>
      </c>
      <c r="K2861" t="s">
        <v>50</v>
      </c>
      <c r="L2861" t="s">
        <v>31</v>
      </c>
      <c r="O2861" t="s">
        <v>32</v>
      </c>
      <c r="P2861" t="s">
        <v>1452</v>
      </c>
      <c r="Q2861" t="s">
        <v>32</v>
      </c>
      <c r="R2861" t="s">
        <v>77</v>
      </c>
      <c r="S2861" t="s">
        <v>35</v>
      </c>
      <c r="T2861" t="s">
        <v>78</v>
      </c>
      <c r="U2861" t="s">
        <v>185</v>
      </c>
    </row>
    <row r="2862" spans="1:21" x14ac:dyDescent="0.25">
      <c r="A2862" t="s">
        <v>13977</v>
      </c>
      <c r="B2862" t="s">
        <v>13975</v>
      </c>
      <c r="D2862" t="s">
        <v>23</v>
      </c>
      <c r="E2862" t="s">
        <v>24</v>
      </c>
      <c r="F2862" t="s">
        <v>13978</v>
      </c>
      <c r="G2862" t="s">
        <v>26</v>
      </c>
      <c r="H2862" t="s">
        <v>27</v>
      </c>
      <c r="I2862" t="s">
        <v>727</v>
      </c>
      <c r="J2862" t="s">
        <v>29</v>
      </c>
      <c r="K2862" t="s">
        <v>319</v>
      </c>
      <c r="L2862" t="s">
        <v>24</v>
      </c>
      <c r="O2862" t="s">
        <v>32</v>
      </c>
      <c r="P2862" t="s">
        <v>13979</v>
      </c>
      <c r="Q2862" t="s">
        <v>13980</v>
      </c>
      <c r="R2862" t="s">
        <v>3745</v>
      </c>
      <c r="S2862" t="s">
        <v>35</v>
      </c>
      <c r="T2862" t="s">
        <v>3746</v>
      </c>
      <c r="U2862" t="s">
        <v>13981</v>
      </c>
    </row>
    <row r="2863" spans="1:21" x14ac:dyDescent="0.25">
      <c r="A2863" t="s">
        <v>13982</v>
      </c>
      <c r="B2863" t="s">
        <v>13975</v>
      </c>
      <c r="D2863" t="s">
        <v>23</v>
      </c>
      <c r="E2863" t="s">
        <v>24</v>
      </c>
      <c r="F2863" t="s">
        <v>13983</v>
      </c>
      <c r="G2863" t="s">
        <v>26</v>
      </c>
      <c r="H2863" t="s">
        <v>27</v>
      </c>
      <c r="I2863" t="s">
        <v>13984</v>
      </c>
      <c r="J2863" t="s">
        <v>29</v>
      </c>
      <c r="K2863" t="s">
        <v>50</v>
      </c>
      <c r="L2863" t="s">
        <v>31</v>
      </c>
      <c r="O2863" t="s">
        <v>32</v>
      </c>
      <c r="P2863" t="s">
        <v>13985</v>
      </c>
      <c r="Q2863" t="s">
        <v>13986</v>
      </c>
      <c r="R2863" t="s">
        <v>523</v>
      </c>
      <c r="S2863" t="s">
        <v>35</v>
      </c>
      <c r="T2863" t="s">
        <v>524</v>
      </c>
      <c r="U2863" t="s">
        <v>13987</v>
      </c>
    </row>
    <row r="2864" spans="1:21" x14ac:dyDescent="0.25">
      <c r="A2864" t="s">
        <v>2523</v>
      </c>
      <c r="B2864" t="s">
        <v>13988</v>
      </c>
      <c r="D2864" t="s">
        <v>23</v>
      </c>
      <c r="E2864" t="s">
        <v>24</v>
      </c>
      <c r="F2864" t="s">
        <v>13989</v>
      </c>
      <c r="G2864" t="s">
        <v>26</v>
      </c>
      <c r="H2864" t="s">
        <v>27</v>
      </c>
      <c r="I2864" t="s">
        <v>94</v>
      </c>
      <c r="J2864" t="s">
        <v>29</v>
      </c>
      <c r="K2864" t="s">
        <v>85</v>
      </c>
      <c r="L2864" t="s">
        <v>31</v>
      </c>
      <c r="O2864" t="s">
        <v>32</v>
      </c>
      <c r="P2864" t="s">
        <v>13990</v>
      </c>
      <c r="Q2864" t="s">
        <v>32</v>
      </c>
      <c r="R2864" t="s">
        <v>13991</v>
      </c>
      <c r="S2864" t="s">
        <v>2849</v>
      </c>
      <c r="T2864" t="s">
        <v>13992</v>
      </c>
      <c r="U2864" t="s">
        <v>13993</v>
      </c>
    </row>
    <row r="2865" spans="1:21" x14ac:dyDescent="0.25">
      <c r="A2865" t="s">
        <v>13994</v>
      </c>
      <c r="B2865" t="s">
        <v>13995</v>
      </c>
      <c r="D2865" t="s">
        <v>23</v>
      </c>
      <c r="E2865" t="s">
        <v>24</v>
      </c>
      <c r="F2865" t="s">
        <v>13996</v>
      </c>
      <c r="G2865" t="s">
        <v>26</v>
      </c>
      <c r="H2865" t="s">
        <v>27</v>
      </c>
      <c r="I2865" t="s">
        <v>4692</v>
      </c>
      <c r="J2865" t="s">
        <v>29</v>
      </c>
      <c r="K2865" t="s">
        <v>304</v>
      </c>
      <c r="L2865" t="s">
        <v>31</v>
      </c>
      <c r="O2865" t="s">
        <v>32</v>
      </c>
      <c r="P2865" t="s">
        <v>9564</v>
      </c>
      <c r="Q2865" t="s">
        <v>13997</v>
      </c>
      <c r="R2865" t="s">
        <v>8613</v>
      </c>
      <c r="S2865" t="s">
        <v>5361</v>
      </c>
      <c r="T2865" t="s">
        <v>8614</v>
      </c>
      <c r="U2865" t="s">
        <v>8615</v>
      </c>
    </row>
    <row r="2866" spans="1:21" x14ac:dyDescent="0.25">
      <c r="A2866" t="s">
        <v>413</v>
      </c>
      <c r="B2866" t="s">
        <v>13998</v>
      </c>
      <c r="D2866" t="s">
        <v>82</v>
      </c>
      <c r="E2866" t="s">
        <v>24</v>
      </c>
      <c r="F2866" t="s">
        <v>13999</v>
      </c>
      <c r="G2866" t="s">
        <v>26</v>
      </c>
      <c r="H2866" t="s">
        <v>27</v>
      </c>
      <c r="I2866" t="s">
        <v>134</v>
      </c>
      <c r="J2866" t="s">
        <v>29</v>
      </c>
      <c r="K2866" t="s">
        <v>68</v>
      </c>
      <c r="L2866" t="s">
        <v>24</v>
      </c>
      <c r="M2866" t="s">
        <v>3562</v>
      </c>
      <c r="N2866" t="s">
        <v>24</v>
      </c>
      <c r="O2866" t="s">
        <v>32</v>
      </c>
      <c r="P2866" t="s">
        <v>14000</v>
      </c>
      <c r="Q2866" t="s">
        <v>14001</v>
      </c>
      <c r="R2866" t="s">
        <v>14002</v>
      </c>
      <c r="S2866" t="s">
        <v>1951</v>
      </c>
      <c r="T2866" t="s">
        <v>14003</v>
      </c>
      <c r="U2866" t="s">
        <v>14004</v>
      </c>
    </row>
    <row r="2867" spans="1:21" x14ac:dyDescent="0.25">
      <c r="A2867" t="s">
        <v>14005</v>
      </c>
      <c r="B2867" t="s">
        <v>14006</v>
      </c>
      <c r="D2867" t="s">
        <v>82</v>
      </c>
      <c r="E2867" t="s">
        <v>24</v>
      </c>
      <c r="F2867" t="s">
        <v>14007</v>
      </c>
      <c r="G2867" t="s">
        <v>26</v>
      </c>
      <c r="H2867" t="s">
        <v>27</v>
      </c>
      <c r="I2867" t="s">
        <v>100</v>
      </c>
      <c r="J2867" t="s">
        <v>29</v>
      </c>
      <c r="K2867" t="s">
        <v>95</v>
      </c>
      <c r="L2867" t="s">
        <v>24</v>
      </c>
      <c r="O2867" t="s">
        <v>32</v>
      </c>
      <c r="P2867" t="s">
        <v>1323</v>
      </c>
      <c r="Q2867" t="s">
        <v>32</v>
      </c>
      <c r="R2867" t="s">
        <v>34</v>
      </c>
      <c r="S2867" t="s">
        <v>35</v>
      </c>
      <c r="T2867" t="s">
        <v>156</v>
      </c>
      <c r="U2867" t="s">
        <v>4311</v>
      </c>
    </row>
    <row r="2868" spans="1:21" x14ac:dyDescent="0.25">
      <c r="A2868" t="s">
        <v>14008</v>
      </c>
      <c r="B2868" t="s">
        <v>14009</v>
      </c>
      <c r="D2868" t="s">
        <v>23</v>
      </c>
      <c r="E2868" t="s">
        <v>24</v>
      </c>
      <c r="F2868" t="s">
        <v>14010</v>
      </c>
      <c r="G2868" t="s">
        <v>26</v>
      </c>
      <c r="H2868" t="s">
        <v>27</v>
      </c>
      <c r="I2868" t="s">
        <v>170</v>
      </c>
      <c r="J2868" t="s">
        <v>29</v>
      </c>
      <c r="K2868" t="s">
        <v>68</v>
      </c>
      <c r="L2868" t="s">
        <v>31</v>
      </c>
      <c r="O2868" t="s">
        <v>32</v>
      </c>
      <c r="P2868" t="s">
        <v>1313</v>
      </c>
      <c r="Q2868" t="s">
        <v>32</v>
      </c>
      <c r="R2868" t="s">
        <v>34</v>
      </c>
      <c r="S2868" t="s">
        <v>35</v>
      </c>
      <c r="T2868" t="s">
        <v>70</v>
      </c>
      <c r="U2868" t="s">
        <v>14011</v>
      </c>
    </row>
    <row r="2869" spans="1:21" x14ac:dyDescent="0.25">
      <c r="A2869" t="s">
        <v>14012</v>
      </c>
      <c r="B2869" t="s">
        <v>14009</v>
      </c>
      <c r="D2869" t="s">
        <v>82</v>
      </c>
      <c r="E2869" t="s">
        <v>24</v>
      </c>
      <c r="F2869" t="s">
        <v>14013</v>
      </c>
      <c r="G2869" t="s">
        <v>26</v>
      </c>
      <c r="H2869" t="s">
        <v>27</v>
      </c>
      <c r="I2869" t="s">
        <v>134</v>
      </c>
      <c r="J2869" t="s">
        <v>29</v>
      </c>
      <c r="K2869" t="s">
        <v>2482</v>
      </c>
      <c r="L2869" t="s">
        <v>31</v>
      </c>
      <c r="O2869" t="s">
        <v>32</v>
      </c>
      <c r="P2869" t="s">
        <v>14014</v>
      </c>
      <c r="Q2869" t="s">
        <v>14015</v>
      </c>
      <c r="R2869" t="s">
        <v>34</v>
      </c>
      <c r="S2869" t="s">
        <v>35</v>
      </c>
      <c r="T2869" t="s">
        <v>701</v>
      </c>
      <c r="U2869" t="s">
        <v>14016</v>
      </c>
    </row>
    <row r="2870" spans="1:21" x14ac:dyDescent="0.25">
      <c r="A2870" t="s">
        <v>1916</v>
      </c>
      <c r="B2870" t="s">
        <v>14017</v>
      </c>
      <c r="D2870" t="s">
        <v>23</v>
      </c>
      <c r="E2870" t="s">
        <v>24</v>
      </c>
      <c r="F2870" t="s">
        <v>14018</v>
      </c>
      <c r="G2870" t="s">
        <v>26</v>
      </c>
      <c r="H2870" t="s">
        <v>27</v>
      </c>
      <c r="I2870" t="s">
        <v>2317</v>
      </c>
      <c r="J2870" t="s">
        <v>29</v>
      </c>
      <c r="K2870" t="s">
        <v>75</v>
      </c>
      <c r="L2870" t="s">
        <v>31</v>
      </c>
      <c r="O2870" t="s">
        <v>32</v>
      </c>
      <c r="P2870" t="s">
        <v>14019</v>
      </c>
      <c r="Q2870" t="s">
        <v>32</v>
      </c>
      <c r="R2870" t="s">
        <v>14020</v>
      </c>
      <c r="S2870" t="s">
        <v>2849</v>
      </c>
      <c r="T2870" t="s">
        <v>14021</v>
      </c>
      <c r="U2870" t="s">
        <v>14022</v>
      </c>
    </row>
    <row r="2871" spans="1:21" x14ac:dyDescent="0.25">
      <c r="A2871" t="s">
        <v>14023</v>
      </c>
      <c r="B2871" t="s">
        <v>14024</v>
      </c>
      <c r="D2871" t="s">
        <v>82</v>
      </c>
      <c r="E2871" t="s">
        <v>24</v>
      </c>
      <c r="F2871" t="s">
        <v>14025</v>
      </c>
      <c r="G2871" t="s">
        <v>26</v>
      </c>
      <c r="H2871" t="s">
        <v>27</v>
      </c>
      <c r="I2871" t="s">
        <v>3733</v>
      </c>
      <c r="J2871" t="s">
        <v>29</v>
      </c>
      <c r="K2871" t="s">
        <v>68</v>
      </c>
      <c r="L2871" t="s">
        <v>31</v>
      </c>
      <c r="O2871" t="s">
        <v>32</v>
      </c>
      <c r="P2871" t="s">
        <v>14026</v>
      </c>
      <c r="Q2871" t="s">
        <v>32</v>
      </c>
      <c r="R2871" t="s">
        <v>14027</v>
      </c>
      <c r="S2871" t="s">
        <v>35</v>
      </c>
      <c r="T2871" t="s">
        <v>14028</v>
      </c>
      <c r="U2871" t="s">
        <v>32</v>
      </c>
    </row>
    <row r="2872" spans="1:21" x14ac:dyDescent="0.25">
      <c r="A2872" t="s">
        <v>8343</v>
      </c>
      <c r="B2872" t="s">
        <v>14029</v>
      </c>
      <c r="D2872" t="s">
        <v>23</v>
      </c>
      <c r="E2872" t="s">
        <v>24</v>
      </c>
      <c r="F2872" t="s">
        <v>14030</v>
      </c>
      <c r="G2872" t="s">
        <v>26</v>
      </c>
      <c r="H2872" t="s">
        <v>27</v>
      </c>
      <c r="I2872" t="s">
        <v>5950</v>
      </c>
      <c r="J2872" t="s">
        <v>29</v>
      </c>
      <c r="K2872" t="s">
        <v>50</v>
      </c>
      <c r="L2872" t="s">
        <v>31</v>
      </c>
      <c r="O2872" t="s">
        <v>32</v>
      </c>
      <c r="P2872" t="s">
        <v>2635</v>
      </c>
      <c r="Q2872" t="s">
        <v>14031</v>
      </c>
      <c r="R2872" t="s">
        <v>1827</v>
      </c>
      <c r="S2872" t="s">
        <v>35</v>
      </c>
      <c r="T2872" t="s">
        <v>130</v>
      </c>
      <c r="U2872" t="s">
        <v>14032</v>
      </c>
    </row>
    <row r="2873" spans="1:21" x14ac:dyDescent="0.25">
      <c r="A2873" t="s">
        <v>8675</v>
      </c>
      <c r="B2873" t="s">
        <v>14033</v>
      </c>
      <c r="D2873" t="s">
        <v>23</v>
      </c>
      <c r="E2873" t="s">
        <v>24</v>
      </c>
      <c r="F2873" t="s">
        <v>14034</v>
      </c>
      <c r="G2873" t="s">
        <v>26</v>
      </c>
      <c r="H2873" t="s">
        <v>27</v>
      </c>
      <c r="I2873" t="s">
        <v>755</v>
      </c>
      <c r="J2873" t="s">
        <v>29</v>
      </c>
      <c r="K2873" t="s">
        <v>5358</v>
      </c>
      <c r="L2873" t="s">
        <v>24</v>
      </c>
      <c r="O2873" t="s">
        <v>32</v>
      </c>
      <c r="P2873" t="s">
        <v>14035</v>
      </c>
      <c r="Q2873" t="s">
        <v>32</v>
      </c>
      <c r="R2873" t="s">
        <v>34</v>
      </c>
      <c r="S2873" t="s">
        <v>35</v>
      </c>
      <c r="T2873" t="s">
        <v>192</v>
      </c>
      <c r="U2873" t="s">
        <v>14036</v>
      </c>
    </row>
    <row r="2874" spans="1:21" x14ac:dyDescent="0.25">
      <c r="A2874" t="s">
        <v>14037</v>
      </c>
      <c r="B2874" t="s">
        <v>14033</v>
      </c>
      <c r="D2874" t="s">
        <v>23</v>
      </c>
      <c r="E2874" t="s">
        <v>24</v>
      </c>
      <c r="F2874" t="s">
        <v>14038</v>
      </c>
      <c r="G2874" t="s">
        <v>26</v>
      </c>
      <c r="H2874" t="s">
        <v>27</v>
      </c>
      <c r="I2874" t="s">
        <v>363</v>
      </c>
      <c r="J2874" t="s">
        <v>29</v>
      </c>
      <c r="K2874" t="s">
        <v>198</v>
      </c>
      <c r="L2874" t="s">
        <v>31</v>
      </c>
      <c r="O2874" t="s">
        <v>32</v>
      </c>
      <c r="P2874" t="s">
        <v>14039</v>
      </c>
      <c r="Q2874" t="s">
        <v>32</v>
      </c>
      <c r="R2874" t="s">
        <v>34</v>
      </c>
      <c r="S2874" t="s">
        <v>35</v>
      </c>
      <c r="T2874" t="s">
        <v>701</v>
      </c>
      <c r="U2874" t="s">
        <v>14040</v>
      </c>
    </row>
    <row r="2875" spans="1:21" x14ac:dyDescent="0.25">
      <c r="A2875" t="s">
        <v>14041</v>
      </c>
      <c r="B2875" t="s">
        <v>14042</v>
      </c>
      <c r="D2875" t="s">
        <v>23</v>
      </c>
      <c r="E2875" t="s">
        <v>24</v>
      </c>
      <c r="F2875" t="s">
        <v>14043</v>
      </c>
      <c r="G2875" t="s">
        <v>26</v>
      </c>
      <c r="H2875" t="s">
        <v>27</v>
      </c>
      <c r="I2875" t="s">
        <v>7501</v>
      </c>
      <c r="J2875" t="s">
        <v>29</v>
      </c>
      <c r="K2875" t="s">
        <v>112</v>
      </c>
      <c r="L2875" t="s">
        <v>31</v>
      </c>
      <c r="O2875" t="s">
        <v>32</v>
      </c>
      <c r="P2875" t="s">
        <v>14044</v>
      </c>
      <c r="Q2875" t="s">
        <v>32</v>
      </c>
      <c r="R2875" t="s">
        <v>14045</v>
      </c>
      <c r="S2875" t="s">
        <v>2961</v>
      </c>
      <c r="T2875" t="s">
        <v>14046</v>
      </c>
      <c r="U2875" t="s">
        <v>14047</v>
      </c>
    </row>
    <row r="2876" spans="1:21" x14ac:dyDescent="0.25">
      <c r="A2876" t="s">
        <v>13366</v>
      </c>
      <c r="B2876" t="s">
        <v>14048</v>
      </c>
      <c r="D2876" t="s">
        <v>23</v>
      </c>
      <c r="E2876" t="s">
        <v>24</v>
      </c>
      <c r="F2876" t="s">
        <v>14049</v>
      </c>
      <c r="G2876" t="s">
        <v>26</v>
      </c>
      <c r="H2876" t="s">
        <v>27</v>
      </c>
      <c r="I2876" t="s">
        <v>230</v>
      </c>
      <c r="J2876" t="s">
        <v>29</v>
      </c>
      <c r="K2876" t="s">
        <v>75</v>
      </c>
      <c r="L2876" t="s">
        <v>24</v>
      </c>
      <c r="O2876" t="s">
        <v>32</v>
      </c>
      <c r="P2876" t="s">
        <v>1891</v>
      </c>
      <c r="Q2876" t="s">
        <v>1343</v>
      </c>
      <c r="R2876" t="s">
        <v>34</v>
      </c>
      <c r="S2876" t="s">
        <v>35</v>
      </c>
      <c r="T2876" t="s">
        <v>70</v>
      </c>
      <c r="U2876" t="s">
        <v>1970</v>
      </c>
    </row>
    <row r="2877" spans="1:21" x14ac:dyDescent="0.25">
      <c r="A2877" t="s">
        <v>14050</v>
      </c>
      <c r="B2877" t="s">
        <v>14051</v>
      </c>
      <c r="D2877" t="s">
        <v>82</v>
      </c>
      <c r="E2877" t="s">
        <v>24</v>
      </c>
      <c r="F2877" t="s">
        <v>14052</v>
      </c>
      <c r="G2877" t="s">
        <v>26</v>
      </c>
      <c r="H2877" t="s">
        <v>27</v>
      </c>
      <c r="I2877" t="s">
        <v>280</v>
      </c>
      <c r="J2877" t="s">
        <v>29</v>
      </c>
      <c r="K2877" t="s">
        <v>50</v>
      </c>
      <c r="L2877" t="s">
        <v>24</v>
      </c>
      <c r="O2877" t="s">
        <v>32</v>
      </c>
      <c r="P2877" t="s">
        <v>14053</v>
      </c>
      <c r="Q2877" t="s">
        <v>32</v>
      </c>
      <c r="R2877" t="s">
        <v>298</v>
      </c>
      <c r="S2877" t="s">
        <v>35</v>
      </c>
      <c r="T2877" t="s">
        <v>299</v>
      </c>
      <c r="U2877" t="s">
        <v>14054</v>
      </c>
    </row>
    <row r="2878" spans="1:21" x14ac:dyDescent="0.25">
      <c r="A2878" t="s">
        <v>14055</v>
      </c>
      <c r="B2878" t="s">
        <v>14051</v>
      </c>
      <c r="D2878" t="s">
        <v>23</v>
      </c>
      <c r="E2878" t="s">
        <v>24</v>
      </c>
      <c r="F2878" t="s">
        <v>14056</v>
      </c>
      <c r="G2878" t="s">
        <v>26</v>
      </c>
      <c r="H2878" t="s">
        <v>27</v>
      </c>
      <c r="I2878" t="s">
        <v>493</v>
      </c>
      <c r="J2878" t="s">
        <v>29</v>
      </c>
      <c r="K2878" t="s">
        <v>85</v>
      </c>
      <c r="L2878" t="s">
        <v>31</v>
      </c>
      <c r="O2878" t="s">
        <v>32</v>
      </c>
      <c r="P2878" t="s">
        <v>14057</v>
      </c>
      <c r="Q2878" t="s">
        <v>8797</v>
      </c>
      <c r="R2878" t="s">
        <v>298</v>
      </c>
      <c r="S2878" t="s">
        <v>35</v>
      </c>
      <c r="T2878" t="s">
        <v>299</v>
      </c>
      <c r="U2878" t="s">
        <v>14058</v>
      </c>
    </row>
    <row r="2879" spans="1:21" x14ac:dyDescent="0.25">
      <c r="A2879" t="s">
        <v>14059</v>
      </c>
      <c r="B2879" t="s">
        <v>14060</v>
      </c>
      <c r="D2879" t="s">
        <v>82</v>
      </c>
      <c r="E2879" t="s">
        <v>24</v>
      </c>
      <c r="F2879" t="s">
        <v>14061</v>
      </c>
      <c r="G2879" t="s">
        <v>26</v>
      </c>
      <c r="H2879" t="s">
        <v>27</v>
      </c>
      <c r="I2879" t="s">
        <v>14062</v>
      </c>
      <c r="J2879" t="s">
        <v>84</v>
      </c>
      <c r="L2879" t="s">
        <v>31</v>
      </c>
      <c r="O2879" t="s">
        <v>32</v>
      </c>
      <c r="P2879" t="s">
        <v>14063</v>
      </c>
      <c r="Q2879" t="s">
        <v>32</v>
      </c>
      <c r="R2879" t="s">
        <v>5061</v>
      </c>
      <c r="S2879" t="s">
        <v>1016</v>
      </c>
      <c r="T2879" t="s">
        <v>5062</v>
      </c>
      <c r="U2879" t="s">
        <v>14064</v>
      </c>
    </row>
    <row r="2880" spans="1:21" x14ac:dyDescent="0.25">
      <c r="A2880" t="s">
        <v>14065</v>
      </c>
      <c r="B2880" t="s">
        <v>14066</v>
      </c>
      <c r="D2880" t="s">
        <v>23</v>
      </c>
      <c r="E2880" t="s">
        <v>24</v>
      </c>
      <c r="F2880" t="s">
        <v>14067</v>
      </c>
      <c r="G2880" t="s">
        <v>26</v>
      </c>
      <c r="H2880" t="s">
        <v>27</v>
      </c>
      <c r="I2880" t="s">
        <v>944</v>
      </c>
      <c r="J2880" t="s">
        <v>29</v>
      </c>
      <c r="K2880" t="s">
        <v>50</v>
      </c>
      <c r="L2880" t="s">
        <v>24</v>
      </c>
      <c r="O2880" t="s">
        <v>32</v>
      </c>
      <c r="P2880" t="s">
        <v>14068</v>
      </c>
      <c r="Q2880" t="s">
        <v>14069</v>
      </c>
      <c r="R2880" t="s">
        <v>34</v>
      </c>
      <c r="S2880" t="s">
        <v>35</v>
      </c>
      <c r="T2880" t="s">
        <v>36</v>
      </c>
      <c r="U2880" t="s">
        <v>3453</v>
      </c>
    </row>
    <row r="2881" spans="1:21" x14ac:dyDescent="0.25">
      <c r="A2881" t="s">
        <v>14070</v>
      </c>
      <c r="B2881" t="s">
        <v>14071</v>
      </c>
      <c r="D2881" t="s">
        <v>23</v>
      </c>
      <c r="E2881" t="s">
        <v>24</v>
      </c>
      <c r="F2881" t="s">
        <v>14072</v>
      </c>
      <c r="G2881" t="s">
        <v>26</v>
      </c>
      <c r="H2881" t="s">
        <v>27</v>
      </c>
      <c r="I2881" t="s">
        <v>280</v>
      </c>
      <c r="J2881" t="s">
        <v>29</v>
      </c>
      <c r="K2881" t="s">
        <v>50</v>
      </c>
      <c r="L2881" t="s">
        <v>31</v>
      </c>
      <c r="O2881" t="s">
        <v>32</v>
      </c>
      <c r="P2881" t="s">
        <v>14073</v>
      </c>
      <c r="Q2881" t="s">
        <v>32</v>
      </c>
      <c r="R2881" t="s">
        <v>34</v>
      </c>
      <c r="S2881" t="s">
        <v>35</v>
      </c>
      <c r="T2881" t="s">
        <v>8244</v>
      </c>
      <c r="U2881" t="s">
        <v>14074</v>
      </c>
    </row>
    <row r="2882" spans="1:21" x14ac:dyDescent="0.25">
      <c r="A2882" t="s">
        <v>2896</v>
      </c>
      <c r="B2882" t="s">
        <v>14075</v>
      </c>
      <c r="D2882" t="s">
        <v>23</v>
      </c>
      <c r="E2882" t="s">
        <v>24</v>
      </c>
      <c r="F2882" t="s">
        <v>14076</v>
      </c>
      <c r="G2882" t="s">
        <v>26</v>
      </c>
      <c r="H2882" t="s">
        <v>27</v>
      </c>
      <c r="I2882" t="s">
        <v>6787</v>
      </c>
      <c r="J2882" t="s">
        <v>29</v>
      </c>
      <c r="K2882" t="s">
        <v>50</v>
      </c>
      <c r="L2882" t="s">
        <v>24</v>
      </c>
      <c r="O2882" t="s">
        <v>32</v>
      </c>
      <c r="P2882" t="s">
        <v>14077</v>
      </c>
      <c r="Q2882" t="s">
        <v>32</v>
      </c>
      <c r="R2882" t="s">
        <v>88</v>
      </c>
      <c r="S2882" t="s">
        <v>35</v>
      </c>
      <c r="T2882" t="s">
        <v>417</v>
      </c>
      <c r="U2882" t="s">
        <v>6722</v>
      </c>
    </row>
    <row r="2883" spans="1:21" x14ac:dyDescent="0.25">
      <c r="A2883" t="s">
        <v>14078</v>
      </c>
      <c r="B2883" t="s">
        <v>14079</v>
      </c>
      <c r="D2883" t="s">
        <v>23</v>
      </c>
      <c r="E2883" t="s">
        <v>24</v>
      </c>
      <c r="F2883" t="s">
        <v>14080</v>
      </c>
      <c r="G2883" t="s">
        <v>26</v>
      </c>
      <c r="H2883" t="s">
        <v>27</v>
      </c>
      <c r="I2883" t="s">
        <v>332</v>
      </c>
      <c r="J2883" t="s">
        <v>29</v>
      </c>
      <c r="K2883" t="s">
        <v>1341</v>
      </c>
      <c r="L2883" t="s">
        <v>31</v>
      </c>
      <c r="O2883" t="s">
        <v>32</v>
      </c>
      <c r="P2883" t="s">
        <v>14081</v>
      </c>
      <c r="Q2883" t="s">
        <v>14082</v>
      </c>
      <c r="R2883" t="s">
        <v>88</v>
      </c>
      <c r="S2883" t="s">
        <v>35</v>
      </c>
      <c r="T2883" t="s">
        <v>7463</v>
      </c>
      <c r="U2883" t="s">
        <v>14083</v>
      </c>
    </row>
    <row r="2884" spans="1:21" x14ac:dyDescent="0.25">
      <c r="A2884" t="s">
        <v>14084</v>
      </c>
      <c r="B2884" t="s">
        <v>14079</v>
      </c>
      <c r="D2884" t="s">
        <v>82</v>
      </c>
      <c r="E2884" t="s">
        <v>24</v>
      </c>
      <c r="F2884" t="s">
        <v>14085</v>
      </c>
      <c r="G2884" t="s">
        <v>26</v>
      </c>
      <c r="H2884" t="s">
        <v>27</v>
      </c>
      <c r="I2884" t="s">
        <v>127</v>
      </c>
      <c r="J2884" t="s">
        <v>29</v>
      </c>
      <c r="K2884" t="s">
        <v>50</v>
      </c>
      <c r="L2884" t="s">
        <v>31</v>
      </c>
      <c r="O2884" t="s">
        <v>32</v>
      </c>
      <c r="P2884" t="s">
        <v>14086</v>
      </c>
      <c r="Q2884" t="s">
        <v>14087</v>
      </c>
      <c r="R2884" t="s">
        <v>88</v>
      </c>
      <c r="S2884" t="s">
        <v>35</v>
      </c>
      <c r="T2884" t="s">
        <v>6674</v>
      </c>
      <c r="U2884" t="s">
        <v>108</v>
      </c>
    </row>
    <row r="2885" spans="1:21" x14ac:dyDescent="0.25">
      <c r="A2885" t="s">
        <v>1228</v>
      </c>
      <c r="B2885" t="s">
        <v>14088</v>
      </c>
      <c r="D2885" t="s">
        <v>23</v>
      </c>
      <c r="E2885" t="s">
        <v>24</v>
      </c>
      <c r="F2885" t="s">
        <v>14089</v>
      </c>
      <c r="G2885" t="s">
        <v>26</v>
      </c>
      <c r="H2885" t="s">
        <v>27</v>
      </c>
      <c r="I2885" t="s">
        <v>134</v>
      </c>
      <c r="J2885" t="s">
        <v>29</v>
      </c>
      <c r="K2885" t="s">
        <v>198</v>
      </c>
      <c r="L2885" t="s">
        <v>24</v>
      </c>
      <c r="O2885" t="s">
        <v>32</v>
      </c>
      <c r="P2885" t="s">
        <v>12272</v>
      </c>
      <c r="Q2885" t="s">
        <v>32</v>
      </c>
      <c r="R2885" t="s">
        <v>34</v>
      </c>
      <c r="S2885" t="s">
        <v>35</v>
      </c>
      <c r="T2885" t="s">
        <v>44</v>
      </c>
      <c r="U2885" t="s">
        <v>14090</v>
      </c>
    </row>
    <row r="2886" spans="1:21" x14ac:dyDescent="0.25">
      <c r="A2886" t="s">
        <v>2153</v>
      </c>
      <c r="B2886" t="s">
        <v>14091</v>
      </c>
      <c r="D2886" t="s">
        <v>23</v>
      </c>
      <c r="E2886" t="s">
        <v>24</v>
      </c>
      <c r="F2886" t="s">
        <v>14092</v>
      </c>
      <c r="G2886" t="s">
        <v>26</v>
      </c>
      <c r="H2886" t="s">
        <v>27</v>
      </c>
      <c r="I2886" t="s">
        <v>4818</v>
      </c>
      <c r="J2886" t="s">
        <v>29</v>
      </c>
      <c r="K2886" t="s">
        <v>247</v>
      </c>
      <c r="L2886" t="s">
        <v>24</v>
      </c>
      <c r="O2886" t="s">
        <v>32</v>
      </c>
      <c r="P2886" t="s">
        <v>14093</v>
      </c>
      <c r="Q2886" t="s">
        <v>32</v>
      </c>
      <c r="R2886" t="s">
        <v>495</v>
      </c>
      <c r="S2886" t="s">
        <v>35</v>
      </c>
      <c r="T2886" t="s">
        <v>982</v>
      </c>
      <c r="U2886" t="s">
        <v>10153</v>
      </c>
    </row>
    <row r="2887" spans="1:21" x14ac:dyDescent="0.25">
      <c r="A2887" t="s">
        <v>14094</v>
      </c>
      <c r="B2887" t="s">
        <v>14095</v>
      </c>
      <c r="D2887" t="s">
        <v>23</v>
      </c>
      <c r="E2887" t="s">
        <v>24</v>
      </c>
      <c r="F2887" t="s">
        <v>14096</v>
      </c>
      <c r="G2887" t="s">
        <v>26</v>
      </c>
      <c r="H2887" t="s">
        <v>27</v>
      </c>
      <c r="I2887" t="s">
        <v>1387</v>
      </c>
      <c r="J2887" t="s">
        <v>29</v>
      </c>
      <c r="K2887" t="s">
        <v>85</v>
      </c>
      <c r="L2887" t="s">
        <v>31</v>
      </c>
      <c r="O2887" t="s">
        <v>32</v>
      </c>
      <c r="P2887" t="s">
        <v>14097</v>
      </c>
      <c r="Q2887" t="s">
        <v>32</v>
      </c>
      <c r="R2887" t="s">
        <v>2217</v>
      </c>
      <c r="S2887" t="s">
        <v>35</v>
      </c>
      <c r="T2887" t="s">
        <v>2651</v>
      </c>
      <c r="U2887" t="s">
        <v>14098</v>
      </c>
    </row>
    <row r="2888" spans="1:21" x14ac:dyDescent="0.25">
      <c r="A2888" t="s">
        <v>14099</v>
      </c>
      <c r="B2888" t="s">
        <v>14100</v>
      </c>
      <c r="D2888" t="s">
        <v>23</v>
      </c>
      <c r="E2888" t="s">
        <v>24</v>
      </c>
      <c r="F2888" t="s">
        <v>14101</v>
      </c>
      <c r="G2888" t="s">
        <v>26</v>
      </c>
      <c r="H2888" t="s">
        <v>27</v>
      </c>
      <c r="I2888" t="s">
        <v>3192</v>
      </c>
      <c r="J2888" t="s">
        <v>29</v>
      </c>
      <c r="K2888" t="s">
        <v>50</v>
      </c>
      <c r="L2888" t="s">
        <v>31</v>
      </c>
      <c r="O2888" t="s">
        <v>32</v>
      </c>
      <c r="P2888" t="s">
        <v>14102</v>
      </c>
      <c r="Q2888" t="s">
        <v>14103</v>
      </c>
      <c r="R2888" t="s">
        <v>662</v>
      </c>
      <c r="S2888" t="s">
        <v>35</v>
      </c>
      <c r="T2888" t="s">
        <v>663</v>
      </c>
      <c r="U2888" t="s">
        <v>2484</v>
      </c>
    </row>
    <row r="2889" spans="1:21" x14ac:dyDescent="0.25">
      <c r="A2889" t="s">
        <v>14104</v>
      </c>
      <c r="B2889" t="s">
        <v>14105</v>
      </c>
      <c r="D2889" t="s">
        <v>23</v>
      </c>
      <c r="E2889" t="s">
        <v>24</v>
      </c>
      <c r="F2889" t="s">
        <v>14106</v>
      </c>
      <c r="G2889" t="s">
        <v>26</v>
      </c>
      <c r="H2889" t="s">
        <v>27</v>
      </c>
      <c r="I2889" t="s">
        <v>280</v>
      </c>
      <c r="J2889" t="s">
        <v>29</v>
      </c>
      <c r="K2889" t="s">
        <v>85</v>
      </c>
      <c r="L2889" t="s">
        <v>31</v>
      </c>
      <c r="M2889" t="s">
        <v>8735</v>
      </c>
      <c r="N2889" t="s">
        <v>31</v>
      </c>
      <c r="O2889" t="s">
        <v>32</v>
      </c>
      <c r="P2889" t="s">
        <v>14107</v>
      </c>
      <c r="Q2889" t="s">
        <v>32</v>
      </c>
      <c r="R2889" t="s">
        <v>1120</v>
      </c>
      <c r="S2889" t="s">
        <v>35</v>
      </c>
      <c r="T2889" t="s">
        <v>933</v>
      </c>
      <c r="U2889" t="s">
        <v>14108</v>
      </c>
    </row>
    <row r="2890" spans="1:21" x14ac:dyDescent="0.25">
      <c r="A2890" t="s">
        <v>14109</v>
      </c>
      <c r="B2890" t="s">
        <v>14105</v>
      </c>
      <c r="D2890" t="s">
        <v>82</v>
      </c>
      <c r="E2890" t="s">
        <v>24</v>
      </c>
      <c r="F2890" t="s">
        <v>14110</v>
      </c>
      <c r="G2890" t="s">
        <v>26</v>
      </c>
      <c r="H2890" t="s">
        <v>27</v>
      </c>
      <c r="I2890" t="s">
        <v>189</v>
      </c>
      <c r="J2890" t="s">
        <v>29</v>
      </c>
      <c r="K2890" t="s">
        <v>95</v>
      </c>
      <c r="L2890" t="s">
        <v>31</v>
      </c>
      <c r="O2890" t="s">
        <v>32</v>
      </c>
      <c r="P2890" t="s">
        <v>872</v>
      </c>
      <c r="Q2890" t="s">
        <v>32</v>
      </c>
      <c r="R2890" t="s">
        <v>34</v>
      </c>
      <c r="S2890" t="s">
        <v>35</v>
      </c>
      <c r="T2890" t="s">
        <v>36</v>
      </c>
      <c r="U2890" t="s">
        <v>505</v>
      </c>
    </row>
    <row r="2891" spans="1:21" x14ac:dyDescent="0.25">
      <c r="A2891" t="s">
        <v>6342</v>
      </c>
      <c r="B2891" t="s">
        <v>14105</v>
      </c>
      <c r="D2891" t="s">
        <v>23</v>
      </c>
      <c r="E2891" t="s">
        <v>24</v>
      </c>
      <c r="F2891" t="s">
        <v>14111</v>
      </c>
      <c r="G2891" t="s">
        <v>26</v>
      </c>
      <c r="H2891" t="s">
        <v>27</v>
      </c>
      <c r="I2891" t="s">
        <v>189</v>
      </c>
      <c r="J2891" t="s">
        <v>29</v>
      </c>
      <c r="K2891" t="s">
        <v>112</v>
      </c>
      <c r="L2891" t="s">
        <v>24</v>
      </c>
      <c r="O2891" t="s">
        <v>32</v>
      </c>
      <c r="P2891" t="s">
        <v>2635</v>
      </c>
      <c r="Q2891" t="s">
        <v>14112</v>
      </c>
      <c r="R2891" t="s">
        <v>34</v>
      </c>
      <c r="S2891" t="s">
        <v>35</v>
      </c>
      <c r="T2891" t="s">
        <v>44</v>
      </c>
      <c r="U2891" t="s">
        <v>14113</v>
      </c>
    </row>
    <row r="2892" spans="1:21" x14ac:dyDescent="0.25">
      <c r="A2892" t="s">
        <v>3004</v>
      </c>
      <c r="B2892" t="s">
        <v>14105</v>
      </c>
      <c r="D2892" t="s">
        <v>23</v>
      </c>
      <c r="E2892" t="s">
        <v>24</v>
      </c>
      <c r="F2892" t="s">
        <v>14114</v>
      </c>
      <c r="G2892" t="s">
        <v>26</v>
      </c>
      <c r="H2892" t="s">
        <v>27</v>
      </c>
      <c r="I2892" t="s">
        <v>94</v>
      </c>
      <c r="J2892" t="s">
        <v>29</v>
      </c>
      <c r="K2892" t="s">
        <v>85</v>
      </c>
      <c r="L2892" t="s">
        <v>24</v>
      </c>
      <c r="O2892" t="s">
        <v>32</v>
      </c>
      <c r="P2892" t="s">
        <v>429</v>
      </c>
      <c r="Q2892" t="s">
        <v>32</v>
      </c>
      <c r="R2892" t="s">
        <v>34</v>
      </c>
      <c r="S2892" t="s">
        <v>35</v>
      </c>
      <c r="T2892" t="s">
        <v>70</v>
      </c>
      <c r="U2892" t="s">
        <v>71</v>
      </c>
    </row>
    <row r="2893" spans="1:21" x14ac:dyDescent="0.25">
      <c r="A2893" t="s">
        <v>14115</v>
      </c>
      <c r="B2893" t="s">
        <v>243</v>
      </c>
      <c r="D2893" t="s">
        <v>23</v>
      </c>
      <c r="E2893" t="s">
        <v>24</v>
      </c>
      <c r="F2893" t="s">
        <v>14116</v>
      </c>
      <c r="G2893" t="s">
        <v>26</v>
      </c>
      <c r="H2893" t="s">
        <v>27</v>
      </c>
      <c r="I2893" t="s">
        <v>6376</v>
      </c>
      <c r="J2893" t="s">
        <v>84</v>
      </c>
      <c r="K2893" t="s">
        <v>135</v>
      </c>
      <c r="L2893" t="s">
        <v>31</v>
      </c>
      <c r="O2893" t="s">
        <v>32</v>
      </c>
      <c r="P2893" t="s">
        <v>14117</v>
      </c>
      <c r="Q2893" t="s">
        <v>32</v>
      </c>
      <c r="R2893" t="s">
        <v>2217</v>
      </c>
      <c r="S2893" t="s">
        <v>35</v>
      </c>
      <c r="T2893" t="s">
        <v>2218</v>
      </c>
      <c r="U2893" t="s">
        <v>14118</v>
      </c>
    </row>
    <row r="2894" spans="1:21" x14ac:dyDescent="0.25">
      <c r="A2894" t="s">
        <v>14119</v>
      </c>
      <c r="B2894" t="s">
        <v>243</v>
      </c>
      <c r="D2894" t="s">
        <v>23</v>
      </c>
      <c r="E2894" t="s">
        <v>24</v>
      </c>
      <c r="F2894" t="s">
        <v>14120</v>
      </c>
      <c r="G2894" t="s">
        <v>26</v>
      </c>
      <c r="H2894" t="s">
        <v>27</v>
      </c>
      <c r="I2894" t="s">
        <v>727</v>
      </c>
      <c r="J2894" t="s">
        <v>29</v>
      </c>
      <c r="K2894" t="s">
        <v>50</v>
      </c>
      <c r="L2894" t="s">
        <v>24</v>
      </c>
      <c r="O2894" t="s">
        <v>32</v>
      </c>
      <c r="P2894" t="s">
        <v>14121</v>
      </c>
      <c r="Q2894" t="s">
        <v>32</v>
      </c>
      <c r="R2894" t="s">
        <v>1928</v>
      </c>
      <c r="S2894" t="s">
        <v>35</v>
      </c>
      <c r="T2894" t="s">
        <v>1929</v>
      </c>
      <c r="U2894" t="s">
        <v>14122</v>
      </c>
    </row>
    <row r="2895" spans="1:21" x14ac:dyDescent="0.25">
      <c r="A2895" t="s">
        <v>7561</v>
      </c>
      <c r="B2895" t="s">
        <v>243</v>
      </c>
      <c r="D2895" t="s">
        <v>23</v>
      </c>
      <c r="E2895" t="s">
        <v>24</v>
      </c>
      <c r="F2895" t="s">
        <v>14123</v>
      </c>
      <c r="G2895" t="s">
        <v>26</v>
      </c>
      <c r="H2895" t="s">
        <v>27</v>
      </c>
      <c r="I2895" t="s">
        <v>49</v>
      </c>
      <c r="J2895" t="s">
        <v>29</v>
      </c>
      <c r="K2895" t="s">
        <v>367</v>
      </c>
      <c r="L2895" t="s">
        <v>31</v>
      </c>
      <c r="O2895" t="s">
        <v>32</v>
      </c>
      <c r="P2895" t="s">
        <v>14124</v>
      </c>
      <c r="Q2895" t="s">
        <v>14125</v>
      </c>
      <c r="R2895" t="s">
        <v>88</v>
      </c>
      <c r="S2895" t="s">
        <v>35</v>
      </c>
      <c r="T2895" t="s">
        <v>7463</v>
      </c>
      <c r="U2895" t="s">
        <v>14126</v>
      </c>
    </row>
    <row r="2896" spans="1:21" x14ac:dyDescent="0.25">
      <c r="A2896" t="s">
        <v>14127</v>
      </c>
      <c r="B2896" t="s">
        <v>243</v>
      </c>
      <c r="D2896" t="s">
        <v>23</v>
      </c>
      <c r="E2896" t="s">
        <v>24</v>
      </c>
      <c r="F2896" t="s">
        <v>14128</v>
      </c>
      <c r="G2896" t="s">
        <v>26</v>
      </c>
      <c r="H2896" t="s">
        <v>27</v>
      </c>
      <c r="I2896" t="s">
        <v>14129</v>
      </c>
      <c r="J2896" t="s">
        <v>29</v>
      </c>
      <c r="K2896" t="s">
        <v>85</v>
      </c>
      <c r="L2896" t="s">
        <v>31</v>
      </c>
      <c r="M2896" t="s">
        <v>1479</v>
      </c>
      <c r="N2896" t="s">
        <v>31</v>
      </c>
      <c r="O2896" t="s">
        <v>32</v>
      </c>
      <c r="P2896" t="s">
        <v>14130</v>
      </c>
      <c r="Q2896" t="s">
        <v>14131</v>
      </c>
      <c r="R2896" t="s">
        <v>88</v>
      </c>
      <c r="S2896" t="s">
        <v>35</v>
      </c>
      <c r="T2896" t="s">
        <v>435</v>
      </c>
      <c r="U2896" t="s">
        <v>14132</v>
      </c>
    </row>
    <row r="2897" spans="1:21" x14ac:dyDescent="0.25">
      <c r="A2897" t="s">
        <v>8052</v>
      </c>
      <c r="B2897" t="s">
        <v>243</v>
      </c>
      <c r="D2897" t="s">
        <v>23</v>
      </c>
      <c r="E2897" t="s">
        <v>24</v>
      </c>
      <c r="F2897" t="s">
        <v>14133</v>
      </c>
      <c r="G2897" t="s">
        <v>26</v>
      </c>
      <c r="H2897" t="s">
        <v>27</v>
      </c>
      <c r="I2897" t="s">
        <v>28</v>
      </c>
      <c r="J2897" t="s">
        <v>29</v>
      </c>
      <c r="K2897" t="s">
        <v>8735</v>
      </c>
      <c r="L2897" t="s">
        <v>31</v>
      </c>
      <c r="O2897" t="s">
        <v>32</v>
      </c>
      <c r="P2897" t="s">
        <v>2254</v>
      </c>
      <c r="Q2897" t="s">
        <v>32</v>
      </c>
      <c r="R2897" t="s">
        <v>34</v>
      </c>
      <c r="S2897" t="s">
        <v>35</v>
      </c>
      <c r="T2897" t="s">
        <v>44</v>
      </c>
      <c r="U2897" t="s">
        <v>1523</v>
      </c>
    </row>
    <row r="2898" spans="1:21" x14ac:dyDescent="0.25">
      <c r="A2898" t="s">
        <v>3925</v>
      </c>
      <c r="B2898" t="s">
        <v>243</v>
      </c>
      <c r="D2898" t="s">
        <v>23</v>
      </c>
      <c r="E2898" t="s">
        <v>24</v>
      </c>
      <c r="F2898" t="s">
        <v>14134</v>
      </c>
      <c r="G2898" t="s">
        <v>26</v>
      </c>
      <c r="H2898" t="s">
        <v>27</v>
      </c>
      <c r="I2898" t="s">
        <v>94</v>
      </c>
      <c r="J2898" t="s">
        <v>29</v>
      </c>
      <c r="K2898" t="s">
        <v>68</v>
      </c>
      <c r="L2898" t="s">
        <v>24</v>
      </c>
      <c r="O2898" t="s">
        <v>32</v>
      </c>
      <c r="P2898" t="s">
        <v>1452</v>
      </c>
      <c r="Q2898" t="s">
        <v>32</v>
      </c>
      <c r="R2898" t="s">
        <v>77</v>
      </c>
      <c r="S2898" t="s">
        <v>35</v>
      </c>
      <c r="T2898" t="s">
        <v>78</v>
      </c>
      <c r="U2898" t="s">
        <v>185</v>
      </c>
    </row>
    <row r="2899" spans="1:21" x14ac:dyDescent="0.25">
      <c r="A2899" t="s">
        <v>14135</v>
      </c>
      <c r="B2899" t="s">
        <v>243</v>
      </c>
      <c r="D2899" t="s">
        <v>82</v>
      </c>
      <c r="E2899" t="s">
        <v>24</v>
      </c>
      <c r="F2899" t="s">
        <v>14136</v>
      </c>
      <c r="G2899" t="s">
        <v>26</v>
      </c>
      <c r="H2899" t="s">
        <v>27</v>
      </c>
      <c r="I2899" t="s">
        <v>14137</v>
      </c>
      <c r="J2899" t="s">
        <v>29</v>
      </c>
      <c r="K2899" t="s">
        <v>135</v>
      </c>
      <c r="L2899" t="s">
        <v>24</v>
      </c>
      <c r="O2899" t="s">
        <v>32</v>
      </c>
      <c r="P2899" t="s">
        <v>1978</v>
      </c>
      <c r="Q2899" t="s">
        <v>2676</v>
      </c>
      <c r="R2899" t="s">
        <v>200</v>
      </c>
      <c r="S2899" t="s">
        <v>35</v>
      </c>
      <c r="T2899" t="s">
        <v>201</v>
      </c>
      <c r="U2899" t="s">
        <v>2678</v>
      </c>
    </row>
    <row r="2900" spans="1:21" x14ac:dyDescent="0.25">
      <c r="A2900" t="s">
        <v>6718</v>
      </c>
      <c r="B2900" t="s">
        <v>243</v>
      </c>
      <c r="D2900" t="s">
        <v>23</v>
      </c>
      <c r="E2900" t="s">
        <v>24</v>
      </c>
      <c r="F2900" t="s">
        <v>14138</v>
      </c>
      <c r="G2900" t="s">
        <v>26</v>
      </c>
      <c r="H2900" t="s">
        <v>27</v>
      </c>
      <c r="I2900" t="s">
        <v>13697</v>
      </c>
      <c r="J2900" t="s">
        <v>29</v>
      </c>
      <c r="K2900" t="s">
        <v>112</v>
      </c>
      <c r="L2900" t="s">
        <v>24</v>
      </c>
      <c r="O2900" t="s">
        <v>32</v>
      </c>
      <c r="P2900" t="s">
        <v>206</v>
      </c>
      <c r="Q2900" t="s">
        <v>32</v>
      </c>
      <c r="R2900" t="s">
        <v>34</v>
      </c>
      <c r="S2900" t="s">
        <v>35</v>
      </c>
      <c r="T2900" t="s">
        <v>70</v>
      </c>
      <c r="U2900" t="s">
        <v>71</v>
      </c>
    </row>
    <row r="2901" spans="1:21" x14ac:dyDescent="0.25">
      <c r="A2901" t="s">
        <v>1971</v>
      </c>
      <c r="B2901" t="s">
        <v>243</v>
      </c>
      <c r="D2901" t="s">
        <v>23</v>
      </c>
      <c r="E2901" t="s">
        <v>24</v>
      </c>
      <c r="F2901" t="s">
        <v>14139</v>
      </c>
      <c r="G2901" t="s">
        <v>26</v>
      </c>
      <c r="H2901" t="s">
        <v>27</v>
      </c>
      <c r="I2901" t="s">
        <v>3733</v>
      </c>
      <c r="J2901" t="s">
        <v>29</v>
      </c>
      <c r="K2901" t="s">
        <v>85</v>
      </c>
      <c r="L2901" t="s">
        <v>24</v>
      </c>
      <c r="O2901" t="s">
        <v>32</v>
      </c>
      <c r="P2901" t="s">
        <v>878</v>
      </c>
      <c r="Q2901" t="s">
        <v>32</v>
      </c>
      <c r="R2901" t="s">
        <v>107</v>
      </c>
      <c r="S2901" t="s">
        <v>35</v>
      </c>
      <c r="T2901" t="s">
        <v>13661</v>
      </c>
      <c r="U2901" t="s">
        <v>8802</v>
      </c>
    </row>
    <row r="2902" spans="1:21" x14ac:dyDescent="0.25">
      <c r="A2902" t="s">
        <v>14140</v>
      </c>
      <c r="B2902" t="s">
        <v>14141</v>
      </c>
      <c r="D2902" t="s">
        <v>82</v>
      </c>
      <c r="E2902" t="s">
        <v>24</v>
      </c>
      <c r="F2902" t="s">
        <v>14142</v>
      </c>
      <c r="G2902" t="s">
        <v>26</v>
      </c>
      <c r="H2902" t="s">
        <v>27</v>
      </c>
      <c r="I2902" t="s">
        <v>3099</v>
      </c>
      <c r="J2902" t="s">
        <v>29</v>
      </c>
      <c r="K2902" t="s">
        <v>50</v>
      </c>
      <c r="L2902" t="s">
        <v>31</v>
      </c>
      <c r="O2902" t="s">
        <v>32</v>
      </c>
      <c r="P2902" t="s">
        <v>14143</v>
      </c>
      <c r="Q2902" t="s">
        <v>14144</v>
      </c>
      <c r="R2902" t="s">
        <v>177</v>
      </c>
      <c r="S2902" t="s">
        <v>35</v>
      </c>
      <c r="T2902" t="s">
        <v>178</v>
      </c>
      <c r="U2902" t="s">
        <v>14145</v>
      </c>
    </row>
    <row r="2903" spans="1:21" x14ac:dyDescent="0.25">
      <c r="A2903" t="s">
        <v>4978</v>
      </c>
      <c r="B2903" t="s">
        <v>14146</v>
      </c>
      <c r="D2903" t="s">
        <v>23</v>
      </c>
      <c r="E2903" t="s">
        <v>24</v>
      </c>
      <c r="F2903" t="s">
        <v>14147</v>
      </c>
      <c r="G2903" t="s">
        <v>26</v>
      </c>
      <c r="H2903" t="s">
        <v>27</v>
      </c>
      <c r="I2903" t="s">
        <v>94</v>
      </c>
      <c r="J2903" t="s">
        <v>29</v>
      </c>
      <c r="K2903" t="s">
        <v>68</v>
      </c>
      <c r="L2903" t="s">
        <v>24</v>
      </c>
      <c r="O2903" t="s">
        <v>32</v>
      </c>
      <c r="P2903" t="s">
        <v>2237</v>
      </c>
      <c r="Q2903" t="s">
        <v>32</v>
      </c>
      <c r="R2903" t="s">
        <v>88</v>
      </c>
      <c r="S2903" t="s">
        <v>35</v>
      </c>
      <c r="T2903" t="s">
        <v>435</v>
      </c>
      <c r="U2903" t="s">
        <v>2238</v>
      </c>
    </row>
    <row r="2904" spans="1:21" x14ac:dyDescent="0.25">
      <c r="A2904" t="s">
        <v>14148</v>
      </c>
      <c r="B2904" t="s">
        <v>14149</v>
      </c>
      <c r="D2904" t="s">
        <v>23</v>
      </c>
      <c r="E2904" t="s">
        <v>24</v>
      </c>
      <c r="F2904" t="s">
        <v>14150</v>
      </c>
      <c r="G2904" t="s">
        <v>26</v>
      </c>
      <c r="H2904" t="s">
        <v>27</v>
      </c>
      <c r="I2904" t="s">
        <v>534</v>
      </c>
      <c r="J2904" t="s">
        <v>29</v>
      </c>
      <c r="K2904" t="s">
        <v>68</v>
      </c>
      <c r="L2904" t="s">
        <v>31</v>
      </c>
      <c r="O2904" t="s">
        <v>32</v>
      </c>
      <c r="P2904" t="s">
        <v>14151</v>
      </c>
      <c r="Q2904" t="s">
        <v>32</v>
      </c>
      <c r="R2904" t="s">
        <v>88</v>
      </c>
      <c r="S2904" t="s">
        <v>35</v>
      </c>
      <c r="T2904" t="s">
        <v>435</v>
      </c>
      <c r="U2904" t="s">
        <v>436</v>
      </c>
    </row>
    <row r="2905" spans="1:21" x14ac:dyDescent="0.25">
      <c r="A2905" t="s">
        <v>14152</v>
      </c>
      <c r="B2905" t="s">
        <v>14153</v>
      </c>
      <c r="D2905" t="s">
        <v>23</v>
      </c>
      <c r="E2905" t="s">
        <v>24</v>
      </c>
      <c r="F2905" t="s">
        <v>14154</v>
      </c>
      <c r="G2905" t="s">
        <v>26</v>
      </c>
      <c r="H2905" t="s">
        <v>27</v>
      </c>
      <c r="I2905" t="s">
        <v>2302</v>
      </c>
      <c r="J2905" t="s">
        <v>29</v>
      </c>
      <c r="K2905" t="s">
        <v>85</v>
      </c>
      <c r="L2905" t="s">
        <v>31</v>
      </c>
      <c r="O2905" t="s">
        <v>32</v>
      </c>
      <c r="P2905" t="s">
        <v>14155</v>
      </c>
      <c r="Q2905" t="s">
        <v>32</v>
      </c>
      <c r="R2905" t="s">
        <v>567</v>
      </c>
      <c r="S2905" t="s">
        <v>35</v>
      </c>
      <c r="T2905" t="s">
        <v>568</v>
      </c>
      <c r="U2905" t="s">
        <v>569</v>
      </c>
    </row>
    <row r="2906" spans="1:21" x14ac:dyDescent="0.25">
      <c r="A2906" t="s">
        <v>14156</v>
      </c>
      <c r="B2906" t="s">
        <v>14157</v>
      </c>
      <c r="D2906" t="s">
        <v>82</v>
      </c>
      <c r="E2906" t="s">
        <v>24</v>
      </c>
      <c r="F2906" t="s">
        <v>14158</v>
      </c>
      <c r="G2906" t="s">
        <v>26</v>
      </c>
      <c r="H2906" t="s">
        <v>27</v>
      </c>
      <c r="I2906" t="s">
        <v>120</v>
      </c>
      <c r="J2906" t="s">
        <v>29</v>
      </c>
      <c r="K2906" t="s">
        <v>50</v>
      </c>
      <c r="L2906" t="s">
        <v>31</v>
      </c>
      <c r="O2906" t="s">
        <v>32</v>
      </c>
      <c r="P2906" t="s">
        <v>14159</v>
      </c>
      <c r="Q2906" t="s">
        <v>14160</v>
      </c>
      <c r="R2906" t="s">
        <v>9045</v>
      </c>
      <c r="S2906" t="s">
        <v>5361</v>
      </c>
      <c r="T2906" t="s">
        <v>9046</v>
      </c>
      <c r="U2906" t="s">
        <v>14161</v>
      </c>
    </row>
    <row r="2907" spans="1:21" x14ac:dyDescent="0.25">
      <c r="A2907" t="s">
        <v>9413</v>
      </c>
      <c r="B2907" t="s">
        <v>14157</v>
      </c>
      <c r="D2907" t="s">
        <v>82</v>
      </c>
      <c r="E2907" t="s">
        <v>24</v>
      </c>
      <c r="F2907" t="s">
        <v>14162</v>
      </c>
      <c r="G2907" t="s">
        <v>26</v>
      </c>
      <c r="H2907" t="s">
        <v>27</v>
      </c>
      <c r="I2907" t="s">
        <v>1539</v>
      </c>
      <c r="J2907" t="s">
        <v>29</v>
      </c>
      <c r="K2907" t="s">
        <v>304</v>
      </c>
      <c r="L2907" t="s">
        <v>31</v>
      </c>
      <c r="O2907" t="s">
        <v>32</v>
      </c>
      <c r="P2907" t="s">
        <v>14163</v>
      </c>
      <c r="Q2907" t="s">
        <v>14164</v>
      </c>
      <c r="R2907" t="s">
        <v>2105</v>
      </c>
      <c r="S2907" t="s">
        <v>259</v>
      </c>
      <c r="T2907" t="s">
        <v>14165</v>
      </c>
      <c r="U2907" t="s">
        <v>14166</v>
      </c>
    </row>
    <row r="2908" spans="1:21" x14ac:dyDescent="0.25">
      <c r="A2908" t="s">
        <v>11749</v>
      </c>
      <c r="B2908" t="s">
        <v>14167</v>
      </c>
      <c r="D2908" t="s">
        <v>82</v>
      </c>
      <c r="E2908" t="s">
        <v>24</v>
      </c>
      <c r="F2908" t="s">
        <v>14168</v>
      </c>
      <c r="G2908" t="s">
        <v>26</v>
      </c>
      <c r="H2908" t="s">
        <v>27</v>
      </c>
      <c r="I2908" t="s">
        <v>2317</v>
      </c>
      <c r="J2908" t="s">
        <v>29</v>
      </c>
      <c r="K2908" t="s">
        <v>30</v>
      </c>
      <c r="L2908" t="s">
        <v>31</v>
      </c>
      <c r="O2908" t="s">
        <v>32</v>
      </c>
      <c r="P2908" t="s">
        <v>14169</v>
      </c>
      <c r="Q2908" t="s">
        <v>885</v>
      </c>
      <c r="R2908" t="s">
        <v>8940</v>
      </c>
      <c r="S2908" t="s">
        <v>259</v>
      </c>
      <c r="T2908" t="s">
        <v>8941</v>
      </c>
      <c r="U2908" t="s">
        <v>14170</v>
      </c>
    </row>
    <row r="2909" spans="1:21" x14ac:dyDescent="0.25">
      <c r="A2909" t="s">
        <v>14171</v>
      </c>
      <c r="B2909" t="s">
        <v>14172</v>
      </c>
      <c r="D2909" t="s">
        <v>23</v>
      </c>
      <c r="E2909" t="s">
        <v>24</v>
      </c>
      <c r="F2909" t="s">
        <v>14173</v>
      </c>
      <c r="G2909" t="s">
        <v>26</v>
      </c>
      <c r="H2909" t="s">
        <v>27</v>
      </c>
      <c r="I2909" t="s">
        <v>5748</v>
      </c>
      <c r="J2909" t="s">
        <v>29</v>
      </c>
      <c r="K2909" t="s">
        <v>14174</v>
      </c>
      <c r="L2909" t="s">
        <v>31</v>
      </c>
      <c r="M2909" t="s">
        <v>1149</v>
      </c>
      <c r="N2909" t="s">
        <v>31</v>
      </c>
      <c r="O2909" t="s">
        <v>32</v>
      </c>
      <c r="P2909" t="s">
        <v>14175</v>
      </c>
      <c r="Q2909" t="s">
        <v>894</v>
      </c>
      <c r="R2909" t="s">
        <v>7334</v>
      </c>
      <c r="S2909" t="s">
        <v>1242</v>
      </c>
      <c r="T2909" t="s">
        <v>14176</v>
      </c>
      <c r="U2909" t="s">
        <v>14177</v>
      </c>
    </row>
    <row r="2910" spans="1:21" x14ac:dyDescent="0.25">
      <c r="A2910" t="s">
        <v>1986</v>
      </c>
      <c r="B2910" t="s">
        <v>14178</v>
      </c>
      <c r="D2910" t="s">
        <v>23</v>
      </c>
      <c r="E2910" t="s">
        <v>24</v>
      </c>
      <c r="F2910" t="s">
        <v>14179</v>
      </c>
      <c r="G2910" t="s">
        <v>26</v>
      </c>
      <c r="H2910" t="s">
        <v>27</v>
      </c>
      <c r="I2910" t="s">
        <v>134</v>
      </c>
      <c r="J2910" t="s">
        <v>29</v>
      </c>
      <c r="K2910" t="s">
        <v>440</v>
      </c>
      <c r="L2910" t="s">
        <v>31</v>
      </c>
      <c r="O2910" t="s">
        <v>32</v>
      </c>
      <c r="P2910" t="s">
        <v>12731</v>
      </c>
      <c r="Q2910" t="s">
        <v>32</v>
      </c>
      <c r="R2910" t="s">
        <v>2007</v>
      </c>
      <c r="S2910" t="s">
        <v>887</v>
      </c>
      <c r="T2910" t="s">
        <v>2008</v>
      </c>
      <c r="U2910" t="s">
        <v>5437</v>
      </c>
    </row>
    <row r="2911" spans="1:21" x14ac:dyDescent="0.25">
      <c r="A2911" t="s">
        <v>14180</v>
      </c>
      <c r="B2911" t="s">
        <v>14181</v>
      </c>
      <c r="D2911" t="s">
        <v>82</v>
      </c>
      <c r="E2911" t="s">
        <v>24</v>
      </c>
      <c r="F2911" t="s">
        <v>14182</v>
      </c>
      <c r="G2911" t="s">
        <v>26</v>
      </c>
      <c r="H2911" t="s">
        <v>27</v>
      </c>
      <c r="I2911" t="s">
        <v>170</v>
      </c>
      <c r="J2911" t="s">
        <v>29</v>
      </c>
      <c r="K2911" t="s">
        <v>304</v>
      </c>
      <c r="L2911" t="s">
        <v>31</v>
      </c>
      <c r="O2911" t="s">
        <v>32</v>
      </c>
      <c r="P2911" t="s">
        <v>4464</v>
      </c>
      <c r="Q2911" t="s">
        <v>32</v>
      </c>
      <c r="R2911" t="s">
        <v>34</v>
      </c>
      <c r="S2911" t="s">
        <v>35</v>
      </c>
      <c r="T2911" t="s">
        <v>895</v>
      </c>
      <c r="U2911" t="s">
        <v>896</v>
      </c>
    </row>
    <row r="2912" spans="1:21" x14ac:dyDescent="0.25">
      <c r="A2912" t="s">
        <v>14183</v>
      </c>
      <c r="B2912" t="s">
        <v>14184</v>
      </c>
      <c r="D2912" t="s">
        <v>23</v>
      </c>
      <c r="E2912" t="s">
        <v>24</v>
      </c>
      <c r="F2912" t="s">
        <v>14185</v>
      </c>
      <c r="G2912" t="s">
        <v>26</v>
      </c>
      <c r="H2912" t="s">
        <v>27</v>
      </c>
      <c r="I2912" t="s">
        <v>1520</v>
      </c>
      <c r="J2912" t="s">
        <v>84</v>
      </c>
      <c r="K2912" t="s">
        <v>690</v>
      </c>
      <c r="L2912" t="s">
        <v>31</v>
      </c>
      <c r="M2912" t="s">
        <v>304</v>
      </c>
      <c r="N2912" t="s">
        <v>31</v>
      </c>
      <c r="O2912" t="s">
        <v>32</v>
      </c>
      <c r="P2912" t="s">
        <v>14186</v>
      </c>
      <c r="Q2912" t="s">
        <v>32</v>
      </c>
      <c r="R2912" t="s">
        <v>14187</v>
      </c>
      <c r="S2912" t="s">
        <v>714</v>
      </c>
      <c r="T2912" t="s">
        <v>14188</v>
      </c>
      <c r="U2912" t="s">
        <v>14189</v>
      </c>
    </row>
    <row r="2913" spans="1:21" x14ac:dyDescent="0.25">
      <c r="A2913" t="s">
        <v>717</v>
      </c>
      <c r="B2913" t="s">
        <v>14190</v>
      </c>
      <c r="D2913" t="s">
        <v>23</v>
      </c>
      <c r="E2913" t="s">
        <v>24</v>
      </c>
      <c r="F2913" t="s">
        <v>14191</v>
      </c>
      <c r="G2913" t="s">
        <v>26</v>
      </c>
      <c r="H2913" t="s">
        <v>27</v>
      </c>
      <c r="I2913" t="s">
        <v>1209</v>
      </c>
      <c r="J2913" t="s">
        <v>29</v>
      </c>
      <c r="K2913" t="s">
        <v>50</v>
      </c>
      <c r="L2913" t="s">
        <v>24</v>
      </c>
      <c r="O2913" t="s">
        <v>14192</v>
      </c>
      <c r="P2913" t="s">
        <v>14193</v>
      </c>
      <c r="Q2913" t="s">
        <v>32</v>
      </c>
      <c r="R2913" t="s">
        <v>88</v>
      </c>
      <c r="S2913" t="s">
        <v>35</v>
      </c>
      <c r="T2913" t="s">
        <v>750</v>
      </c>
      <c r="U2913" t="s">
        <v>14194</v>
      </c>
    </row>
    <row r="2914" spans="1:21" x14ac:dyDescent="0.25">
      <c r="A2914" t="s">
        <v>12027</v>
      </c>
      <c r="B2914" t="s">
        <v>14195</v>
      </c>
      <c r="D2914" t="s">
        <v>23</v>
      </c>
      <c r="E2914" t="s">
        <v>24</v>
      </c>
      <c r="F2914" t="s">
        <v>14196</v>
      </c>
      <c r="G2914" t="s">
        <v>26</v>
      </c>
      <c r="H2914" t="s">
        <v>27</v>
      </c>
      <c r="I2914" t="s">
        <v>387</v>
      </c>
      <c r="J2914" t="s">
        <v>29</v>
      </c>
      <c r="K2914" t="s">
        <v>271</v>
      </c>
      <c r="L2914" t="s">
        <v>24</v>
      </c>
      <c r="O2914" t="s">
        <v>32</v>
      </c>
      <c r="P2914" t="s">
        <v>14197</v>
      </c>
      <c r="Q2914" t="s">
        <v>32</v>
      </c>
      <c r="R2914" t="s">
        <v>1120</v>
      </c>
      <c r="S2914" t="s">
        <v>35</v>
      </c>
      <c r="T2914" t="s">
        <v>1430</v>
      </c>
      <c r="U2914" t="s">
        <v>14198</v>
      </c>
    </row>
    <row r="2915" spans="1:21" x14ac:dyDescent="0.25">
      <c r="A2915" t="s">
        <v>2414</v>
      </c>
      <c r="B2915" t="s">
        <v>14199</v>
      </c>
      <c r="D2915" t="s">
        <v>82</v>
      </c>
      <c r="E2915" t="s">
        <v>24</v>
      </c>
      <c r="F2915" t="s">
        <v>14200</v>
      </c>
      <c r="G2915" t="s">
        <v>26</v>
      </c>
      <c r="H2915" t="s">
        <v>27</v>
      </c>
      <c r="I2915" t="s">
        <v>12110</v>
      </c>
      <c r="J2915" t="s">
        <v>29</v>
      </c>
      <c r="K2915" t="s">
        <v>304</v>
      </c>
      <c r="L2915" t="s">
        <v>24</v>
      </c>
      <c r="O2915" t="s">
        <v>32</v>
      </c>
      <c r="P2915" t="s">
        <v>14201</v>
      </c>
      <c r="Q2915" t="s">
        <v>8531</v>
      </c>
      <c r="R2915" t="s">
        <v>1495</v>
      </c>
      <c r="S2915" t="s">
        <v>5054</v>
      </c>
      <c r="T2915" t="s">
        <v>1496</v>
      </c>
      <c r="U2915" t="s">
        <v>14202</v>
      </c>
    </row>
    <row r="2916" spans="1:21" x14ac:dyDescent="0.25">
      <c r="A2916" t="s">
        <v>14203</v>
      </c>
      <c r="B2916" t="s">
        <v>14204</v>
      </c>
      <c r="D2916" t="s">
        <v>23</v>
      </c>
      <c r="E2916" t="s">
        <v>24</v>
      </c>
      <c r="F2916" t="s">
        <v>14205</v>
      </c>
      <c r="G2916" t="s">
        <v>26</v>
      </c>
      <c r="H2916" t="s">
        <v>27</v>
      </c>
      <c r="I2916" t="s">
        <v>10487</v>
      </c>
      <c r="J2916" t="s">
        <v>29</v>
      </c>
      <c r="L2916" t="s">
        <v>31</v>
      </c>
      <c r="O2916" t="s">
        <v>14206</v>
      </c>
      <c r="P2916" t="s">
        <v>14207</v>
      </c>
      <c r="Q2916" t="s">
        <v>894</v>
      </c>
      <c r="R2916" t="s">
        <v>14208</v>
      </c>
      <c r="S2916" t="s">
        <v>1176</v>
      </c>
      <c r="T2916" t="s">
        <v>14209</v>
      </c>
      <c r="U2916" t="s">
        <v>14210</v>
      </c>
    </row>
    <row r="2917" spans="1:21" x14ac:dyDescent="0.25">
      <c r="A2917" t="s">
        <v>14211</v>
      </c>
      <c r="B2917" t="s">
        <v>14212</v>
      </c>
      <c r="D2917" t="s">
        <v>23</v>
      </c>
      <c r="E2917" t="s">
        <v>24</v>
      </c>
      <c r="F2917" t="s">
        <v>14213</v>
      </c>
      <c r="G2917" t="s">
        <v>26</v>
      </c>
      <c r="H2917" t="s">
        <v>27</v>
      </c>
      <c r="I2917" t="s">
        <v>28</v>
      </c>
      <c r="J2917" t="s">
        <v>84</v>
      </c>
      <c r="K2917" t="s">
        <v>198</v>
      </c>
      <c r="L2917" t="s">
        <v>24</v>
      </c>
      <c r="O2917" t="s">
        <v>32</v>
      </c>
      <c r="P2917" t="s">
        <v>1313</v>
      </c>
      <c r="Q2917" t="s">
        <v>32</v>
      </c>
      <c r="R2917" t="s">
        <v>34</v>
      </c>
      <c r="S2917" t="s">
        <v>35</v>
      </c>
      <c r="T2917" t="s">
        <v>70</v>
      </c>
      <c r="U2917" t="s">
        <v>71</v>
      </c>
    </row>
    <row r="2918" spans="1:21" x14ac:dyDescent="0.25">
      <c r="A2918" t="s">
        <v>12138</v>
      </c>
      <c r="B2918" t="s">
        <v>14214</v>
      </c>
      <c r="D2918" t="s">
        <v>82</v>
      </c>
      <c r="E2918" t="s">
        <v>24</v>
      </c>
      <c r="F2918" t="s">
        <v>14215</v>
      </c>
      <c r="G2918" t="s">
        <v>26</v>
      </c>
      <c r="H2918" t="s">
        <v>27</v>
      </c>
      <c r="I2918" t="s">
        <v>94</v>
      </c>
      <c r="J2918" t="s">
        <v>29</v>
      </c>
      <c r="K2918" t="s">
        <v>95</v>
      </c>
      <c r="L2918" t="s">
        <v>24</v>
      </c>
      <c r="O2918" t="s">
        <v>32</v>
      </c>
      <c r="P2918" t="s">
        <v>96</v>
      </c>
      <c r="Q2918" t="s">
        <v>8586</v>
      </c>
      <c r="R2918" t="s">
        <v>14216</v>
      </c>
      <c r="S2918" t="s">
        <v>35</v>
      </c>
      <c r="T2918" t="s">
        <v>89</v>
      </c>
      <c r="U2918" t="s">
        <v>14217</v>
      </c>
    </row>
    <row r="2919" spans="1:21" x14ac:dyDescent="0.25">
      <c r="A2919" t="s">
        <v>14218</v>
      </c>
      <c r="B2919" t="s">
        <v>14219</v>
      </c>
      <c r="D2919" t="s">
        <v>23</v>
      </c>
      <c r="E2919" t="s">
        <v>24</v>
      </c>
      <c r="F2919" t="s">
        <v>14220</v>
      </c>
      <c r="G2919" t="s">
        <v>26</v>
      </c>
      <c r="H2919" t="s">
        <v>27</v>
      </c>
      <c r="I2919" t="s">
        <v>28</v>
      </c>
      <c r="J2919" t="s">
        <v>29</v>
      </c>
      <c r="K2919" t="s">
        <v>85</v>
      </c>
      <c r="L2919" t="s">
        <v>31</v>
      </c>
      <c r="O2919" t="s">
        <v>32</v>
      </c>
      <c r="P2919" t="s">
        <v>14221</v>
      </c>
      <c r="Q2919" t="s">
        <v>32</v>
      </c>
      <c r="R2919" t="s">
        <v>34</v>
      </c>
      <c r="S2919" t="s">
        <v>35</v>
      </c>
      <c r="T2919" t="s">
        <v>36</v>
      </c>
      <c r="U2919" t="s">
        <v>233</v>
      </c>
    </row>
    <row r="2920" spans="1:21" x14ac:dyDescent="0.25">
      <c r="A2920" t="s">
        <v>3213</v>
      </c>
      <c r="B2920" t="s">
        <v>14219</v>
      </c>
      <c r="D2920" t="s">
        <v>82</v>
      </c>
      <c r="E2920" t="s">
        <v>24</v>
      </c>
      <c r="F2920" t="s">
        <v>14222</v>
      </c>
      <c r="G2920" t="s">
        <v>26</v>
      </c>
      <c r="H2920" t="s">
        <v>27</v>
      </c>
      <c r="I2920" t="s">
        <v>94</v>
      </c>
      <c r="J2920" t="s">
        <v>29</v>
      </c>
      <c r="K2920" t="s">
        <v>50</v>
      </c>
      <c r="L2920" t="s">
        <v>24</v>
      </c>
      <c r="O2920" t="s">
        <v>32</v>
      </c>
      <c r="P2920" t="s">
        <v>69</v>
      </c>
      <c r="Q2920" t="s">
        <v>32</v>
      </c>
      <c r="R2920" t="s">
        <v>34</v>
      </c>
      <c r="S2920" t="s">
        <v>35</v>
      </c>
      <c r="T2920" t="s">
        <v>70</v>
      </c>
      <c r="U2920" t="s">
        <v>71</v>
      </c>
    </row>
    <row r="2921" spans="1:21" x14ac:dyDescent="0.25">
      <c r="A2921" t="s">
        <v>14223</v>
      </c>
      <c r="B2921" t="s">
        <v>14224</v>
      </c>
      <c r="D2921" t="s">
        <v>82</v>
      </c>
      <c r="E2921" t="s">
        <v>24</v>
      </c>
      <c r="F2921" t="s">
        <v>14225</v>
      </c>
      <c r="G2921" t="s">
        <v>26</v>
      </c>
      <c r="H2921" t="s">
        <v>27</v>
      </c>
      <c r="I2921" t="s">
        <v>653</v>
      </c>
      <c r="J2921" t="s">
        <v>29</v>
      </c>
      <c r="K2921" t="s">
        <v>1426</v>
      </c>
      <c r="L2921" t="s">
        <v>24</v>
      </c>
      <c r="M2921" t="s">
        <v>791</v>
      </c>
      <c r="N2921" t="s">
        <v>31</v>
      </c>
      <c r="O2921" t="s">
        <v>32</v>
      </c>
      <c r="P2921" t="s">
        <v>14226</v>
      </c>
      <c r="Q2921" t="s">
        <v>32</v>
      </c>
      <c r="R2921" t="s">
        <v>1885</v>
      </c>
      <c r="S2921" t="s">
        <v>259</v>
      </c>
      <c r="T2921" t="s">
        <v>11377</v>
      </c>
      <c r="U2921" t="s">
        <v>14227</v>
      </c>
    </row>
    <row r="2922" spans="1:21" x14ac:dyDescent="0.25">
      <c r="A2922" t="s">
        <v>2163</v>
      </c>
      <c r="B2922" t="s">
        <v>14228</v>
      </c>
      <c r="D2922" t="s">
        <v>23</v>
      </c>
      <c r="E2922" t="s">
        <v>24</v>
      </c>
      <c r="F2922" t="s">
        <v>14229</v>
      </c>
      <c r="G2922" t="s">
        <v>26</v>
      </c>
      <c r="H2922" t="s">
        <v>27</v>
      </c>
      <c r="I2922" t="s">
        <v>7171</v>
      </c>
      <c r="J2922" t="s">
        <v>29</v>
      </c>
      <c r="L2922" t="s">
        <v>31</v>
      </c>
      <c r="M2922" t="s">
        <v>247</v>
      </c>
      <c r="N2922" t="s">
        <v>31</v>
      </c>
      <c r="O2922" t="s">
        <v>32</v>
      </c>
      <c r="P2922" t="s">
        <v>14230</v>
      </c>
      <c r="Q2922" t="s">
        <v>32</v>
      </c>
      <c r="R2922" t="s">
        <v>34</v>
      </c>
      <c r="S2922" t="s">
        <v>35</v>
      </c>
      <c r="T2922" t="s">
        <v>156</v>
      </c>
      <c r="U2922" t="s">
        <v>5691</v>
      </c>
    </row>
    <row r="2923" spans="1:21" x14ac:dyDescent="0.25">
      <c r="A2923" t="s">
        <v>14231</v>
      </c>
      <c r="B2923" t="s">
        <v>14232</v>
      </c>
      <c r="D2923" t="s">
        <v>82</v>
      </c>
      <c r="E2923" t="s">
        <v>24</v>
      </c>
      <c r="F2923" t="s">
        <v>14233</v>
      </c>
      <c r="G2923" t="s">
        <v>26</v>
      </c>
      <c r="H2923" t="s">
        <v>27</v>
      </c>
      <c r="I2923" t="s">
        <v>67</v>
      </c>
      <c r="J2923" t="s">
        <v>29</v>
      </c>
      <c r="K2923" t="s">
        <v>222</v>
      </c>
      <c r="L2923" t="s">
        <v>31</v>
      </c>
      <c r="O2923" t="s">
        <v>32</v>
      </c>
      <c r="P2923" t="s">
        <v>14234</v>
      </c>
      <c r="Q2923" t="s">
        <v>32</v>
      </c>
      <c r="R2923" t="s">
        <v>34</v>
      </c>
      <c r="S2923" t="s">
        <v>35</v>
      </c>
      <c r="T2923" t="s">
        <v>36</v>
      </c>
      <c r="U2923" t="s">
        <v>233</v>
      </c>
    </row>
    <row r="2924" spans="1:21" x14ac:dyDescent="0.25">
      <c r="A2924" t="s">
        <v>14235</v>
      </c>
      <c r="B2924" t="s">
        <v>14236</v>
      </c>
      <c r="D2924" t="s">
        <v>82</v>
      </c>
      <c r="E2924" t="s">
        <v>24</v>
      </c>
      <c r="F2924" t="s">
        <v>14237</v>
      </c>
      <c r="G2924" t="s">
        <v>26</v>
      </c>
      <c r="H2924" t="s">
        <v>27</v>
      </c>
      <c r="I2924" t="s">
        <v>134</v>
      </c>
      <c r="J2924" t="s">
        <v>29</v>
      </c>
      <c r="K2924" t="s">
        <v>95</v>
      </c>
      <c r="L2924" t="s">
        <v>31</v>
      </c>
      <c r="M2924" t="s">
        <v>12682</v>
      </c>
      <c r="N2924" t="s">
        <v>31</v>
      </c>
      <c r="O2924" t="s">
        <v>32</v>
      </c>
      <c r="P2924" t="s">
        <v>14238</v>
      </c>
      <c r="Q2924" t="s">
        <v>8531</v>
      </c>
      <c r="R2924" t="s">
        <v>88</v>
      </c>
      <c r="S2924" t="s">
        <v>35</v>
      </c>
      <c r="T2924" t="s">
        <v>115</v>
      </c>
      <c r="U2924" t="s">
        <v>14239</v>
      </c>
    </row>
    <row r="2925" spans="1:21" x14ac:dyDescent="0.25">
      <c r="A2925" t="s">
        <v>14240</v>
      </c>
      <c r="B2925" t="s">
        <v>14241</v>
      </c>
      <c r="D2925" t="s">
        <v>82</v>
      </c>
      <c r="E2925" t="s">
        <v>24</v>
      </c>
      <c r="F2925" t="s">
        <v>14242</v>
      </c>
      <c r="G2925" t="s">
        <v>26</v>
      </c>
      <c r="H2925" t="s">
        <v>27</v>
      </c>
      <c r="I2925" t="s">
        <v>100</v>
      </c>
      <c r="J2925" t="s">
        <v>29</v>
      </c>
      <c r="O2925" t="s">
        <v>32</v>
      </c>
      <c r="P2925" t="s">
        <v>1313</v>
      </c>
      <c r="Q2925" t="s">
        <v>32</v>
      </c>
      <c r="R2925" t="s">
        <v>34</v>
      </c>
      <c r="S2925" t="s">
        <v>35</v>
      </c>
      <c r="T2925" t="s">
        <v>70</v>
      </c>
      <c r="U2925" t="s">
        <v>71</v>
      </c>
    </row>
    <row r="2926" spans="1:21" x14ac:dyDescent="0.25">
      <c r="A2926" t="s">
        <v>14243</v>
      </c>
      <c r="B2926" t="s">
        <v>14244</v>
      </c>
      <c r="D2926" t="s">
        <v>82</v>
      </c>
      <c r="E2926" t="s">
        <v>24</v>
      </c>
      <c r="F2926" t="s">
        <v>14245</v>
      </c>
      <c r="G2926" t="s">
        <v>26</v>
      </c>
      <c r="H2926" t="s">
        <v>27</v>
      </c>
      <c r="I2926" t="s">
        <v>100</v>
      </c>
      <c r="J2926" t="s">
        <v>29</v>
      </c>
      <c r="K2926" t="s">
        <v>50</v>
      </c>
      <c r="L2926" t="s">
        <v>24</v>
      </c>
      <c r="O2926" t="s">
        <v>32</v>
      </c>
      <c r="P2926" t="s">
        <v>2879</v>
      </c>
      <c r="Q2926" t="s">
        <v>32</v>
      </c>
      <c r="R2926" t="s">
        <v>34</v>
      </c>
      <c r="S2926" t="s">
        <v>35</v>
      </c>
      <c r="T2926" t="s">
        <v>1137</v>
      </c>
      <c r="U2926" t="s">
        <v>2876</v>
      </c>
    </row>
    <row r="2927" spans="1:21" x14ac:dyDescent="0.25">
      <c r="A2927" t="s">
        <v>14246</v>
      </c>
      <c r="B2927" t="s">
        <v>14244</v>
      </c>
      <c r="D2927" t="s">
        <v>82</v>
      </c>
      <c r="E2927" t="s">
        <v>24</v>
      </c>
      <c r="F2927" t="s">
        <v>14247</v>
      </c>
      <c r="G2927" t="s">
        <v>26</v>
      </c>
      <c r="H2927" t="s">
        <v>27</v>
      </c>
      <c r="I2927" t="s">
        <v>11926</v>
      </c>
      <c r="J2927" t="s">
        <v>29</v>
      </c>
      <c r="K2927" t="s">
        <v>85</v>
      </c>
      <c r="L2927" t="s">
        <v>31</v>
      </c>
      <c r="O2927" t="s">
        <v>32</v>
      </c>
      <c r="P2927" t="s">
        <v>5507</v>
      </c>
      <c r="Q2927" t="s">
        <v>32</v>
      </c>
      <c r="R2927" t="s">
        <v>88</v>
      </c>
      <c r="S2927" t="s">
        <v>35</v>
      </c>
      <c r="T2927" t="s">
        <v>1043</v>
      </c>
      <c r="U2927" t="s">
        <v>14248</v>
      </c>
    </row>
    <row r="2928" spans="1:21" x14ac:dyDescent="0.25">
      <c r="A2928" t="s">
        <v>1981</v>
      </c>
      <c r="B2928" t="s">
        <v>14249</v>
      </c>
      <c r="D2928" t="s">
        <v>23</v>
      </c>
      <c r="E2928" t="s">
        <v>24</v>
      </c>
      <c r="F2928" t="s">
        <v>14250</v>
      </c>
      <c r="G2928" t="s">
        <v>26</v>
      </c>
      <c r="H2928" t="s">
        <v>27</v>
      </c>
      <c r="I2928" t="s">
        <v>230</v>
      </c>
      <c r="J2928" t="s">
        <v>29</v>
      </c>
      <c r="K2928" t="s">
        <v>247</v>
      </c>
      <c r="L2928" t="s">
        <v>24</v>
      </c>
      <c r="O2928" t="s">
        <v>32</v>
      </c>
      <c r="P2928" t="s">
        <v>69</v>
      </c>
      <c r="Q2928" t="s">
        <v>32</v>
      </c>
      <c r="R2928" t="s">
        <v>34</v>
      </c>
      <c r="S2928" t="s">
        <v>35</v>
      </c>
      <c r="T2928" t="s">
        <v>70</v>
      </c>
      <c r="U2928" t="s">
        <v>71</v>
      </c>
    </row>
    <row r="2929" spans="1:21" x14ac:dyDescent="0.25">
      <c r="A2929" t="s">
        <v>14251</v>
      </c>
      <c r="B2929" t="s">
        <v>14249</v>
      </c>
      <c r="D2929" t="s">
        <v>23</v>
      </c>
      <c r="E2929" t="s">
        <v>24</v>
      </c>
      <c r="F2929" t="s">
        <v>14252</v>
      </c>
      <c r="G2929" t="s">
        <v>26</v>
      </c>
      <c r="H2929" t="s">
        <v>27</v>
      </c>
      <c r="I2929" t="s">
        <v>14253</v>
      </c>
      <c r="J2929" t="s">
        <v>29</v>
      </c>
      <c r="K2929" t="s">
        <v>50</v>
      </c>
      <c r="L2929" t="s">
        <v>31</v>
      </c>
      <c r="O2929" t="s">
        <v>32</v>
      </c>
      <c r="P2929" t="s">
        <v>14254</v>
      </c>
      <c r="Q2929" t="s">
        <v>14255</v>
      </c>
      <c r="R2929" t="s">
        <v>9626</v>
      </c>
      <c r="S2929" t="s">
        <v>35</v>
      </c>
      <c r="T2929" t="s">
        <v>9627</v>
      </c>
      <c r="U2929" t="s">
        <v>14256</v>
      </c>
    </row>
    <row r="2930" spans="1:21" x14ac:dyDescent="0.25">
      <c r="A2930" t="s">
        <v>1250</v>
      </c>
      <c r="B2930" t="s">
        <v>14249</v>
      </c>
      <c r="D2930" t="s">
        <v>82</v>
      </c>
      <c r="E2930" t="s">
        <v>24</v>
      </c>
      <c r="F2930" t="s">
        <v>14257</v>
      </c>
      <c r="G2930" t="s">
        <v>26</v>
      </c>
      <c r="H2930" t="s">
        <v>27</v>
      </c>
      <c r="I2930" t="s">
        <v>94</v>
      </c>
      <c r="J2930" t="s">
        <v>29</v>
      </c>
      <c r="K2930" t="s">
        <v>247</v>
      </c>
      <c r="L2930" t="s">
        <v>24</v>
      </c>
      <c r="O2930" t="s">
        <v>32</v>
      </c>
      <c r="P2930" t="s">
        <v>69</v>
      </c>
      <c r="Q2930" t="s">
        <v>32</v>
      </c>
      <c r="R2930" t="s">
        <v>34</v>
      </c>
      <c r="S2930" t="s">
        <v>35</v>
      </c>
      <c r="T2930" t="s">
        <v>70</v>
      </c>
      <c r="U2930" t="s">
        <v>71</v>
      </c>
    </row>
    <row r="2931" spans="1:21" x14ac:dyDescent="0.25">
      <c r="A2931" t="s">
        <v>14258</v>
      </c>
      <c r="B2931" t="s">
        <v>14259</v>
      </c>
      <c r="D2931" t="s">
        <v>23</v>
      </c>
      <c r="E2931" t="s">
        <v>24</v>
      </c>
      <c r="F2931" t="s">
        <v>14260</v>
      </c>
      <c r="G2931" t="s">
        <v>26</v>
      </c>
      <c r="H2931" t="s">
        <v>27</v>
      </c>
      <c r="I2931" t="s">
        <v>312</v>
      </c>
      <c r="J2931" t="s">
        <v>29</v>
      </c>
      <c r="K2931" t="s">
        <v>50</v>
      </c>
      <c r="L2931" t="s">
        <v>31</v>
      </c>
      <c r="O2931" t="s">
        <v>32</v>
      </c>
      <c r="P2931" t="s">
        <v>14261</v>
      </c>
      <c r="Q2931" t="s">
        <v>32</v>
      </c>
      <c r="R2931" t="s">
        <v>34</v>
      </c>
      <c r="S2931" t="s">
        <v>35</v>
      </c>
      <c r="T2931" t="s">
        <v>192</v>
      </c>
      <c r="U2931" t="s">
        <v>12064</v>
      </c>
    </row>
    <row r="2932" spans="1:21" x14ac:dyDescent="0.25">
      <c r="A2932" t="s">
        <v>14262</v>
      </c>
      <c r="B2932" t="s">
        <v>14263</v>
      </c>
      <c r="D2932" t="s">
        <v>82</v>
      </c>
      <c r="E2932" t="s">
        <v>24</v>
      </c>
      <c r="F2932" t="s">
        <v>14264</v>
      </c>
      <c r="G2932" t="s">
        <v>26</v>
      </c>
      <c r="H2932" t="s">
        <v>27</v>
      </c>
      <c r="I2932" t="s">
        <v>14265</v>
      </c>
      <c r="J2932" t="s">
        <v>84</v>
      </c>
      <c r="L2932" t="s">
        <v>31</v>
      </c>
      <c r="O2932" t="s">
        <v>32</v>
      </c>
      <c r="P2932" t="s">
        <v>14266</v>
      </c>
      <c r="Q2932" t="s">
        <v>32</v>
      </c>
      <c r="R2932" t="s">
        <v>10387</v>
      </c>
      <c r="S2932" t="s">
        <v>344</v>
      </c>
      <c r="T2932" t="s">
        <v>10388</v>
      </c>
      <c r="U2932" t="s">
        <v>14267</v>
      </c>
    </row>
    <row r="2933" spans="1:21" x14ac:dyDescent="0.25">
      <c r="A2933" t="s">
        <v>14268</v>
      </c>
      <c r="B2933" t="s">
        <v>14263</v>
      </c>
      <c r="D2933" t="s">
        <v>82</v>
      </c>
      <c r="E2933" t="s">
        <v>24</v>
      </c>
      <c r="F2933" t="s">
        <v>14269</v>
      </c>
      <c r="G2933" t="s">
        <v>26</v>
      </c>
      <c r="H2933" t="s">
        <v>27</v>
      </c>
      <c r="I2933" t="s">
        <v>741</v>
      </c>
      <c r="J2933" t="s">
        <v>29</v>
      </c>
      <c r="K2933" t="s">
        <v>85</v>
      </c>
      <c r="L2933" t="s">
        <v>24</v>
      </c>
      <c r="O2933" t="s">
        <v>32</v>
      </c>
      <c r="P2933" t="s">
        <v>14270</v>
      </c>
      <c r="Q2933" t="s">
        <v>4675</v>
      </c>
      <c r="R2933" t="s">
        <v>34</v>
      </c>
      <c r="S2933" t="s">
        <v>35</v>
      </c>
      <c r="T2933" t="s">
        <v>192</v>
      </c>
      <c r="U2933" t="s">
        <v>5982</v>
      </c>
    </row>
    <row r="2934" spans="1:21" x14ac:dyDescent="0.25">
      <c r="A2934" t="s">
        <v>14271</v>
      </c>
      <c r="B2934" t="s">
        <v>14272</v>
      </c>
      <c r="D2934" t="s">
        <v>23</v>
      </c>
      <c r="E2934" t="s">
        <v>24</v>
      </c>
      <c r="F2934" t="s">
        <v>14273</v>
      </c>
      <c r="G2934" t="s">
        <v>26</v>
      </c>
      <c r="H2934" t="s">
        <v>27</v>
      </c>
      <c r="I2934" t="s">
        <v>2698</v>
      </c>
      <c r="J2934" t="s">
        <v>29</v>
      </c>
      <c r="K2934" t="s">
        <v>50</v>
      </c>
      <c r="L2934" t="s">
        <v>31</v>
      </c>
      <c r="O2934" t="s">
        <v>32</v>
      </c>
      <c r="P2934" t="s">
        <v>14274</v>
      </c>
      <c r="Q2934" t="s">
        <v>32</v>
      </c>
      <c r="R2934" t="s">
        <v>423</v>
      </c>
      <c r="S2934" t="s">
        <v>35</v>
      </c>
      <c r="T2934" t="s">
        <v>424</v>
      </c>
      <c r="U2934" t="s">
        <v>14275</v>
      </c>
    </row>
    <row r="2935" spans="1:21" x14ac:dyDescent="0.25">
      <c r="A2935" t="s">
        <v>2155</v>
      </c>
      <c r="B2935" t="s">
        <v>14276</v>
      </c>
      <c r="D2935" t="s">
        <v>82</v>
      </c>
      <c r="E2935" t="s">
        <v>24</v>
      </c>
      <c r="F2935" t="s">
        <v>14277</v>
      </c>
      <c r="G2935" t="s">
        <v>26</v>
      </c>
      <c r="H2935" t="s">
        <v>27</v>
      </c>
      <c r="I2935" t="s">
        <v>451</v>
      </c>
      <c r="J2935" t="s">
        <v>29</v>
      </c>
      <c r="K2935" t="s">
        <v>42</v>
      </c>
      <c r="L2935" t="s">
        <v>31</v>
      </c>
      <c r="M2935" t="s">
        <v>85</v>
      </c>
      <c r="N2935" t="s">
        <v>31</v>
      </c>
      <c r="O2935" t="s">
        <v>32</v>
      </c>
      <c r="P2935" t="s">
        <v>2571</v>
      </c>
      <c r="Q2935" t="s">
        <v>14278</v>
      </c>
      <c r="R2935" t="s">
        <v>34</v>
      </c>
      <c r="S2935" t="s">
        <v>35</v>
      </c>
      <c r="T2935" t="s">
        <v>44</v>
      </c>
      <c r="U2935" t="s">
        <v>172</v>
      </c>
    </row>
    <row r="2936" spans="1:21" x14ac:dyDescent="0.25">
      <c r="A2936" t="s">
        <v>14279</v>
      </c>
      <c r="B2936" t="s">
        <v>14280</v>
      </c>
      <c r="D2936" t="s">
        <v>23</v>
      </c>
      <c r="E2936" t="s">
        <v>24</v>
      </c>
      <c r="F2936" t="s">
        <v>14281</v>
      </c>
      <c r="G2936" t="s">
        <v>26</v>
      </c>
      <c r="H2936" t="s">
        <v>27</v>
      </c>
      <c r="I2936" t="s">
        <v>1148</v>
      </c>
      <c r="J2936" t="s">
        <v>29</v>
      </c>
      <c r="K2936" t="s">
        <v>50</v>
      </c>
      <c r="L2936" t="s">
        <v>31</v>
      </c>
      <c r="O2936" t="s">
        <v>32</v>
      </c>
      <c r="P2936" t="s">
        <v>14282</v>
      </c>
      <c r="Q2936" t="s">
        <v>32</v>
      </c>
      <c r="R2936" t="s">
        <v>4111</v>
      </c>
      <c r="S2936" t="s">
        <v>35</v>
      </c>
      <c r="T2936" t="s">
        <v>14283</v>
      </c>
      <c r="U2936" t="s">
        <v>14284</v>
      </c>
    </row>
    <row r="2937" spans="1:21" x14ac:dyDescent="0.25">
      <c r="A2937" t="s">
        <v>9369</v>
      </c>
      <c r="B2937" t="s">
        <v>14285</v>
      </c>
      <c r="D2937" t="s">
        <v>23</v>
      </c>
      <c r="E2937" t="s">
        <v>24</v>
      </c>
      <c r="F2937" t="s">
        <v>14286</v>
      </c>
      <c r="G2937" t="s">
        <v>26</v>
      </c>
      <c r="H2937" t="s">
        <v>27</v>
      </c>
      <c r="I2937" t="s">
        <v>363</v>
      </c>
      <c r="J2937" t="s">
        <v>29</v>
      </c>
      <c r="K2937" t="s">
        <v>85</v>
      </c>
      <c r="L2937" t="s">
        <v>31</v>
      </c>
      <c r="O2937" t="s">
        <v>32</v>
      </c>
      <c r="P2937" t="s">
        <v>14287</v>
      </c>
      <c r="Q2937" t="s">
        <v>32</v>
      </c>
      <c r="R2937" t="s">
        <v>2217</v>
      </c>
      <c r="S2937" t="s">
        <v>35</v>
      </c>
      <c r="T2937" t="s">
        <v>2651</v>
      </c>
      <c r="U2937" t="s">
        <v>14288</v>
      </c>
    </row>
    <row r="2938" spans="1:21" x14ac:dyDescent="0.25">
      <c r="A2938" t="s">
        <v>14289</v>
      </c>
      <c r="B2938" t="s">
        <v>14285</v>
      </c>
      <c r="D2938" t="s">
        <v>23</v>
      </c>
      <c r="E2938" t="s">
        <v>31</v>
      </c>
      <c r="F2938" t="s">
        <v>14290</v>
      </c>
      <c r="G2938" t="s">
        <v>26</v>
      </c>
      <c r="H2938" t="s">
        <v>27</v>
      </c>
      <c r="I2938" t="s">
        <v>1387</v>
      </c>
      <c r="J2938" t="s">
        <v>29</v>
      </c>
      <c r="K2938" t="s">
        <v>198</v>
      </c>
      <c r="L2938" t="s">
        <v>24</v>
      </c>
      <c r="N2938" t="s">
        <v>24</v>
      </c>
      <c r="O2938" t="s">
        <v>32</v>
      </c>
      <c r="P2938" t="s">
        <v>14291</v>
      </c>
      <c r="Q2938" t="s">
        <v>32</v>
      </c>
      <c r="R2938" t="s">
        <v>2499</v>
      </c>
      <c r="S2938" t="s">
        <v>35</v>
      </c>
      <c r="T2938" t="s">
        <v>3750</v>
      </c>
      <c r="U2938" t="s">
        <v>14292</v>
      </c>
    </row>
    <row r="2939" spans="1:21" x14ac:dyDescent="0.25">
      <c r="A2939" t="s">
        <v>14293</v>
      </c>
      <c r="B2939" t="s">
        <v>14294</v>
      </c>
      <c r="D2939" t="s">
        <v>23</v>
      </c>
      <c r="E2939" t="s">
        <v>24</v>
      </c>
      <c r="F2939" t="s">
        <v>14295</v>
      </c>
      <c r="G2939" t="s">
        <v>26</v>
      </c>
      <c r="H2939" t="s">
        <v>27</v>
      </c>
      <c r="I2939" t="s">
        <v>14296</v>
      </c>
      <c r="J2939" t="s">
        <v>29</v>
      </c>
      <c r="K2939" t="s">
        <v>30</v>
      </c>
      <c r="L2939" t="s">
        <v>31</v>
      </c>
      <c r="O2939" t="s">
        <v>32</v>
      </c>
      <c r="P2939" t="s">
        <v>14297</v>
      </c>
      <c r="Q2939" t="s">
        <v>4675</v>
      </c>
      <c r="R2939" t="s">
        <v>14298</v>
      </c>
      <c r="S2939" t="s">
        <v>4288</v>
      </c>
      <c r="T2939" t="s">
        <v>14299</v>
      </c>
      <c r="U2939" t="s">
        <v>14300</v>
      </c>
    </row>
    <row r="2940" spans="1:21" x14ac:dyDescent="0.25">
      <c r="A2940" t="s">
        <v>14301</v>
      </c>
      <c r="B2940" t="s">
        <v>10334</v>
      </c>
      <c r="D2940" t="s">
        <v>82</v>
      </c>
      <c r="E2940" t="s">
        <v>24</v>
      </c>
      <c r="F2940" t="s">
        <v>14302</v>
      </c>
      <c r="G2940" t="s">
        <v>26</v>
      </c>
      <c r="H2940" t="s">
        <v>27</v>
      </c>
      <c r="I2940" t="s">
        <v>2223</v>
      </c>
      <c r="J2940" t="s">
        <v>29</v>
      </c>
      <c r="K2940" t="s">
        <v>50</v>
      </c>
      <c r="L2940" t="s">
        <v>31</v>
      </c>
      <c r="O2940" t="s">
        <v>32</v>
      </c>
      <c r="P2940" t="s">
        <v>3540</v>
      </c>
      <c r="Q2940" t="s">
        <v>32</v>
      </c>
      <c r="R2940" t="s">
        <v>13358</v>
      </c>
      <c r="S2940" t="s">
        <v>35</v>
      </c>
      <c r="T2940" t="s">
        <v>13359</v>
      </c>
      <c r="U2940" t="s">
        <v>14303</v>
      </c>
    </row>
    <row r="2941" spans="1:21" x14ac:dyDescent="0.25">
      <c r="A2941" t="s">
        <v>14304</v>
      </c>
      <c r="B2941" t="s">
        <v>14305</v>
      </c>
      <c r="D2941" t="s">
        <v>82</v>
      </c>
      <c r="E2941" t="s">
        <v>24</v>
      </c>
      <c r="F2941" t="s">
        <v>14306</v>
      </c>
      <c r="G2941" t="s">
        <v>26</v>
      </c>
      <c r="H2941" t="s">
        <v>27</v>
      </c>
      <c r="I2941" t="s">
        <v>94</v>
      </c>
      <c r="J2941" t="s">
        <v>29</v>
      </c>
      <c r="K2941" t="s">
        <v>50</v>
      </c>
      <c r="L2941" t="s">
        <v>24</v>
      </c>
      <c r="O2941" t="s">
        <v>32</v>
      </c>
      <c r="P2941" t="s">
        <v>3242</v>
      </c>
      <c r="Q2941" t="s">
        <v>32</v>
      </c>
      <c r="R2941" t="s">
        <v>34</v>
      </c>
      <c r="S2941" t="s">
        <v>35</v>
      </c>
      <c r="T2941" t="s">
        <v>44</v>
      </c>
      <c r="U2941" t="s">
        <v>102</v>
      </c>
    </row>
    <row r="2942" spans="1:21" x14ac:dyDescent="0.25">
      <c r="A2942" t="s">
        <v>1828</v>
      </c>
      <c r="B2942" t="s">
        <v>14307</v>
      </c>
      <c r="D2942" t="s">
        <v>82</v>
      </c>
      <c r="E2942" t="s">
        <v>24</v>
      </c>
      <c r="F2942" t="s">
        <v>14308</v>
      </c>
      <c r="G2942" t="s">
        <v>26</v>
      </c>
      <c r="H2942" t="s">
        <v>27</v>
      </c>
      <c r="I2942" t="s">
        <v>134</v>
      </c>
      <c r="J2942" t="s">
        <v>29</v>
      </c>
      <c r="K2942" t="s">
        <v>50</v>
      </c>
      <c r="L2942" t="s">
        <v>31</v>
      </c>
      <c r="N2942" t="s">
        <v>31</v>
      </c>
      <c r="O2942" t="s">
        <v>32</v>
      </c>
      <c r="P2942" t="s">
        <v>14309</v>
      </c>
      <c r="Q2942" t="s">
        <v>32</v>
      </c>
      <c r="R2942" t="s">
        <v>88</v>
      </c>
      <c r="S2942" t="s">
        <v>35</v>
      </c>
      <c r="T2942" t="s">
        <v>6772</v>
      </c>
      <c r="U2942" t="s">
        <v>14310</v>
      </c>
    </row>
    <row r="2943" spans="1:21" x14ac:dyDescent="0.25">
      <c r="A2943" t="s">
        <v>5697</v>
      </c>
      <c r="B2943" t="s">
        <v>14307</v>
      </c>
      <c r="D2943" t="s">
        <v>82</v>
      </c>
      <c r="E2943" t="s">
        <v>24</v>
      </c>
      <c r="F2943" t="s">
        <v>14311</v>
      </c>
      <c r="G2943" t="s">
        <v>26</v>
      </c>
      <c r="H2943" t="s">
        <v>27</v>
      </c>
      <c r="I2943" t="s">
        <v>74</v>
      </c>
      <c r="J2943" t="s">
        <v>29</v>
      </c>
      <c r="K2943" t="s">
        <v>75</v>
      </c>
      <c r="L2943" t="s">
        <v>31</v>
      </c>
      <c r="O2943" t="s">
        <v>32</v>
      </c>
      <c r="P2943" t="s">
        <v>14312</v>
      </c>
      <c r="Q2943" t="s">
        <v>6120</v>
      </c>
      <c r="R2943" t="s">
        <v>370</v>
      </c>
      <c r="S2943" t="s">
        <v>35</v>
      </c>
      <c r="T2943" t="s">
        <v>371</v>
      </c>
      <c r="U2943" t="s">
        <v>14313</v>
      </c>
    </row>
    <row r="2944" spans="1:21" x14ac:dyDescent="0.25">
      <c r="A2944" t="s">
        <v>1304</v>
      </c>
      <c r="B2944" t="s">
        <v>14314</v>
      </c>
      <c r="D2944" t="s">
        <v>23</v>
      </c>
      <c r="E2944" t="s">
        <v>24</v>
      </c>
      <c r="F2944" t="s">
        <v>14315</v>
      </c>
      <c r="G2944" t="s">
        <v>26</v>
      </c>
      <c r="H2944" t="s">
        <v>27</v>
      </c>
      <c r="I2944" t="s">
        <v>230</v>
      </c>
      <c r="J2944" t="s">
        <v>29</v>
      </c>
      <c r="K2944" t="s">
        <v>50</v>
      </c>
      <c r="L2944" t="s">
        <v>24</v>
      </c>
      <c r="O2944" t="s">
        <v>32</v>
      </c>
      <c r="P2944" t="s">
        <v>14316</v>
      </c>
      <c r="Q2944" t="s">
        <v>32</v>
      </c>
      <c r="R2944" t="s">
        <v>978</v>
      </c>
      <c r="S2944" t="s">
        <v>35</v>
      </c>
      <c r="T2944" t="s">
        <v>14317</v>
      </c>
      <c r="U2944" t="s">
        <v>14318</v>
      </c>
    </row>
    <row r="2945" spans="1:21" x14ac:dyDescent="0.25">
      <c r="A2945" t="s">
        <v>9749</v>
      </c>
      <c r="B2945" t="s">
        <v>14314</v>
      </c>
      <c r="D2945" t="s">
        <v>23</v>
      </c>
      <c r="E2945" t="s">
        <v>24</v>
      </c>
      <c r="F2945" t="s">
        <v>14319</v>
      </c>
      <c r="G2945" t="s">
        <v>26</v>
      </c>
      <c r="H2945" t="s">
        <v>27</v>
      </c>
      <c r="I2945" t="s">
        <v>230</v>
      </c>
      <c r="J2945" t="s">
        <v>29</v>
      </c>
      <c r="K2945" t="s">
        <v>50</v>
      </c>
      <c r="L2945" t="s">
        <v>24</v>
      </c>
      <c r="O2945" t="s">
        <v>32</v>
      </c>
      <c r="P2945" t="s">
        <v>1717</v>
      </c>
      <c r="Q2945" t="s">
        <v>32</v>
      </c>
      <c r="R2945" t="s">
        <v>14320</v>
      </c>
      <c r="S2945" t="s">
        <v>35</v>
      </c>
      <c r="T2945" t="s">
        <v>14321</v>
      </c>
      <c r="U2945" t="s">
        <v>14322</v>
      </c>
    </row>
    <row r="2946" spans="1:21" x14ac:dyDescent="0.25">
      <c r="A2946" t="s">
        <v>9904</v>
      </c>
      <c r="B2946" t="s">
        <v>14323</v>
      </c>
      <c r="D2946" t="s">
        <v>23</v>
      </c>
      <c r="E2946" t="s">
        <v>24</v>
      </c>
      <c r="F2946" t="s">
        <v>14324</v>
      </c>
      <c r="G2946" t="s">
        <v>26</v>
      </c>
      <c r="H2946" t="s">
        <v>27</v>
      </c>
      <c r="I2946" t="s">
        <v>363</v>
      </c>
      <c r="J2946" t="s">
        <v>29</v>
      </c>
      <c r="K2946" t="s">
        <v>85</v>
      </c>
      <c r="L2946" t="s">
        <v>31</v>
      </c>
      <c r="O2946" t="s">
        <v>32</v>
      </c>
      <c r="P2946" t="s">
        <v>1792</v>
      </c>
      <c r="Q2946" t="s">
        <v>32</v>
      </c>
      <c r="R2946" t="s">
        <v>34</v>
      </c>
      <c r="S2946" t="s">
        <v>35</v>
      </c>
      <c r="T2946" t="s">
        <v>44</v>
      </c>
      <c r="U2946" t="s">
        <v>4061</v>
      </c>
    </row>
    <row r="2947" spans="1:21" x14ac:dyDescent="0.25">
      <c r="A2947" t="s">
        <v>14325</v>
      </c>
      <c r="B2947" t="s">
        <v>14323</v>
      </c>
      <c r="D2947" t="s">
        <v>82</v>
      </c>
      <c r="E2947" t="s">
        <v>24</v>
      </c>
      <c r="F2947" t="s">
        <v>14326</v>
      </c>
      <c r="G2947" t="s">
        <v>26</v>
      </c>
      <c r="H2947" t="s">
        <v>27</v>
      </c>
      <c r="I2947" t="s">
        <v>120</v>
      </c>
      <c r="J2947" t="s">
        <v>29</v>
      </c>
      <c r="K2947" t="s">
        <v>50</v>
      </c>
      <c r="L2947" t="s">
        <v>31</v>
      </c>
      <c r="O2947" t="s">
        <v>32</v>
      </c>
      <c r="P2947" t="s">
        <v>14327</v>
      </c>
      <c r="Q2947" t="s">
        <v>32</v>
      </c>
      <c r="R2947" t="s">
        <v>88</v>
      </c>
      <c r="S2947" t="s">
        <v>35</v>
      </c>
      <c r="T2947" t="s">
        <v>4102</v>
      </c>
      <c r="U2947" t="s">
        <v>14328</v>
      </c>
    </row>
    <row r="2948" spans="1:21" x14ac:dyDescent="0.25">
      <c r="A2948" t="s">
        <v>14329</v>
      </c>
      <c r="B2948" t="s">
        <v>14323</v>
      </c>
      <c r="D2948" t="s">
        <v>23</v>
      </c>
      <c r="E2948" t="s">
        <v>24</v>
      </c>
      <c r="F2948" t="s">
        <v>14330</v>
      </c>
      <c r="G2948" t="s">
        <v>26</v>
      </c>
      <c r="H2948" t="s">
        <v>27</v>
      </c>
      <c r="I2948" t="s">
        <v>270</v>
      </c>
      <c r="J2948" t="s">
        <v>29</v>
      </c>
      <c r="K2948" t="s">
        <v>1341</v>
      </c>
      <c r="L2948" t="s">
        <v>24</v>
      </c>
      <c r="O2948" t="s">
        <v>14331</v>
      </c>
      <c r="P2948" t="s">
        <v>10514</v>
      </c>
      <c r="Q2948" t="s">
        <v>1009</v>
      </c>
      <c r="R2948" t="s">
        <v>34</v>
      </c>
      <c r="S2948" t="s">
        <v>35</v>
      </c>
      <c r="T2948" t="s">
        <v>36</v>
      </c>
      <c r="U2948" t="s">
        <v>14332</v>
      </c>
    </row>
    <row r="2949" spans="1:21" x14ac:dyDescent="0.25">
      <c r="A2949" t="s">
        <v>14333</v>
      </c>
      <c r="B2949" t="s">
        <v>14323</v>
      </c>
      <c r="D2949" t="s">
        <v>82</v>
      </c>
      <c r="E2949" t="s">
        <v>24</v>
      </c>
      <c r="F2949" t="s">
        <v>14334</v>
      </c>
      <c r="G2949" t="s">
        <v>26</v>
      </c>
      <c r="H2949" t="s">
        <v>27</v>
      </c>
      <c r="I2949" t="s">
        <v>534</v>
      </c>
      <c r="J2949" t="s">
        <v>29</v>
      </c>
      <c r="K2949" t="s">
        <v>75</v>
      </c>
      <c r="L2949" t="s">
        <v>24</v>
      </c>
      <c r="O2949" t="s">
        <v>32</v>
      </c>
      <c r="P2949" t="s">
        <v>14335</v>
      </c>
      <c r="Q2949" t="s">
        <v>14336</v>
      </c>
      <c r="R2949" t="s">
        <v>34</v>
      </c>
      <c r="S2949" t="s">
        <v>35</v>
      </c>
      <c r="T2949" t="s">
        <v>36</v>
      </c>
      <c r="U2949" t="s">
        <v>14337</v>
      </c>
    </row>
    <row r="2950" spans="1:21" x14ac:dyDescent="0.25">
      <c r="A2950" t="s">
        <v>14338</v>
      </c>
      <c r="B2950" t="s">
        <v>14323</v>
      </c>
      <c r="D2950" t="s">
        <v>82</v>
      </c>
      <c r="E2950" t="s">
        <v>24</v>
      </c>
      <c r="F2950" t="s">
        <v>14339</v>
      </c>
      <c r="G2950" t="s">
        <v>26</v>
      </c>
      <c r="H2950" t="s">
        <v>27</v>
      </c>
      <c r="I2950" t="s">
        <v>67</v>
      </c>
      <c r="J2950" t="s">
        <v>29</v>
      </c>
      <c r="K2950" t="s">
        <v>75</v>
      </c>
      <c r="L2950" t="s">
        <v>31</v>
      </c>
      <c r="O2950" t="s">
        <v>32</v>
      </c>
      <c r="P2950" t="s">
        <v>14340</v>
      </c>
      <c r="Q2950" t="s">
        <v>1343</v>
      </c>
      <c r="R2950" t="s">
        <v>1120</v>
      </c>
      <c r="S2950" t="s">
        <v>35</v>
      </c>
      <c r="T2950" t="s">
        <v>1430</v>
      </c>
      <c r="U2950" t="s">
        <v>14341</v>
      </c>
    </row>
    <row r="2951" spans="1:21" x14ac:dyDescent="0.25">
      <c r="A2951" t="s">
        <v>615</v>
      </c>
      <c r="B2951" t="s">
        <v>14342</v>
      </c>
      <c r="D2951" t="s">
        <v>23</v>
      </c>
      <c r="E2951" t="s">
        <v>24</v>
      </c>
      <c r="F2951" t="s">
        <v>14343</v>
      </c>
      <c r="G2951" t="s">
        <v>26</v>
      </c>
      <c r="H2951" t="s">
        <v>27</v>
      </c>
      <c r="I2951" t="s">
        <v>1148</v>
      </c>
      <c r="J2951" t="s">
        <v>29</v>
      </c>
      <c r="K2951" t="s">
        <v>50</v>
      </c>
      <c r="L2951" t="s">
        <v>31</v>
      </c>
      <c r="O2951" t="s">
        <v>32</v>
      </c>
      <c r="P2951" t="s">
        <v>14344</v>
      </c>
      <c r="Q2951" t="s">
        <v>32</v>
      </c>
      <c r="R2951" t="s">
        <v>423</v>
      </c>
      <c r="S2951" t="s">
        <v>35</v>
      </c>
      <c r="T2951" t="s">
        <v>424</v>
      </c>
      <c r="U2951" t="s">
        <v>14345</v>
      </c>
    </row>
    <row r="2952" spans="1:21" x14ac:dyDescent="0.25">
      <c r="A2952" t="s">
        <v>14346</v>
      </c>
      <c r="B2952" t="s">
        <v>292</v>
      </c>
      <c r="D2952" t="s">
        <v>82</v>
      </c>
      <c r="E2952" t="s">
        <v>24</v>
      </c>
      <c r="F2952" t="s">
        <v>14347</v>
      </c>
      <c r="G2952" t="s">
        <v>26</v>
      </c>
      <c r="H2952" t="s">
        <v>27</v>
      </c>
      <c r="I2952" t="s">
        <v>161</v>
      </c>
      <c r="J2952" t="s">
        <v>29</v>
      </c>
      <c r="K2952" t="s">
        <v>50</v>
      </c>
      <c r="L2952" t="s">
        <v>31</v>
      </c>
      <c r="O2952" t="s">
        <v>32</v>
      </c>
      <c r="P2952" t="s">
        <v>14348</v>
      </c>
      <c r="Q2952" t="s">
        <v>14332</v>
      </c>
      <c r="R2952" t="s">
        <v>4458</v>
      </c>
      <c r="S2952" t="s">
        <v>35</v>
      </c>
      <c r="T2952" t="s">
        <v>4459</v>
      </c>
      <c r="U2952" t="s">
        <v>4460</v>
      </c>
    </row>
    <row r="2953" spans="1:21" x14ac:dyDescent="0.25">
      <c r="A2953" t="s">
        <v>14349</v>
      </c>
      <c r="B2953" t="s">
        <v>292</v>
      </c>
      <c r="D2953" t="s">
        <v>23</v>
      </c>
      <c r="E2953" t="s">
        <v>24</v>
      </c>
      <c r="F2953" t="s">
        <v>14350</v>
      </c>
      <c r="G2953" t="s">
        <v>26</v>
      </c>
      <c r="H2953" t="s">
        <v>27</v>
      </c>
      <c r="I2953" t="s">
        <v>1209</v>
      </c>
      <c r="J2953" t="s">
        <v>29</v>
      </c>
      <c r="K2953" t="s">
        <v>135</v>
      </c>
      <c r="L2953" t="s">
        <v>31</v>
      </c>
      <c r="O2953" t="s">
        <v>32</v>
      </c>
      <c r="P2953" t="s">
        <v>14351</v>
      </c>
      <c r="Q2953" t="s">
        <v>14352</v>
      </c>
      <c r="R2953" t="s">
        <v>4458</v>
      </c>
      <c r="S2953" t="s">
        <v>35</v>
      </c>
      <c r="T2953" t="s">
        <v>4459</v>
      </c>
      <c r="U2953" t="s">
        <v>14353</v>
      </c>
    </row>
    <row r="2954" spans="1:21" x14ac:dyDescent="0.25">
      <c r="A2954" t="s">
        <v>14354</v>
      </c>
      <c r="B2954" t="s">
        <v>14355</v>
      </c>
      <c r="D2954" t="s">
        <v>82</v>
      </c>
      <c r="E2954" t="s">
        <v>24</v>
      </c>
      <c r="F2954" t="s">
        <v>14356</v>
      </c>
      <c r="G2954" t="s">
        <v>26</v>
      </c>
      <c r="H2954" t="s">
        <v>27</v>
      </c>
      <c r="I2954" t="s">
        <v>74</v>
      </c>
      <c r="J2954" t="s">
        <v>29</v>
      </c>
      <c r="K2954" t="s">
        <v>14357</v>
      </c>
      <c r="L2954" t="s">
        <v>31</v>
      </c>
      <c r="M2954" t="s">
        <v>7102</v>
      </c>
      <c r="N2954" t="s">
        <v>31</v>
      </c>
      <c r="O2954" t="s">
        <v>32</v>
      </c>
      <c r="P2954" t="s">
        <v>14358</v>
      </c>
      <c r="Q2954" t="s">
        <v>14359</v>
      </c>
      <c r="R2954" t="s">
        <v>88</v>
      </c>
      <c r="S2954" t="s">
        <v>35</v>
      </c>
      <c r="T2954" t="s">
        <v>89</v>
      </c>
      <c r="U2954" t="s">
        <v>5771</v>
      </c>
    </row>
    <row r="2955" spans="1:21" x14ac:dyDescent="0.25">
      <c r="A2955" t="s">
        <v>1304</v>
      </c>
      <c r="B2955" t="s">
        <v>14360</v>
      </c>
      <c r="D2955" t="s">
        <v>23</v>
      </c>
      <c r="E2955" t="s">
        <v>24</v>
      </c>
      <c r="F2955" t="s">
        <v>14361</v>
      </c>
      <c r="G2955" t="s">
        <v>26</v>
      </c>
      <c r="H2955" t="s">
        <v>27</v>
      </c>
      <c r="I2955" t="s">
        <v>230</v>
      </c>
      <c r="J2955" t="s">
        <v>29</v>
      </c>
      <c r="K2955" t="s">
        <v>50</v>
      </c>
      <c r="L2955" t="s">
        <v>24</v>
      </c>
      <c r="O2955" t="s">
        <v>32</v>
      </c>
      <c r="P2955" t="s">
        <v>4129</v>
      </c>
      <c r="Q2955" t="s">
        <v>32</v>
      </c>
      <c r="R2955" t="s">
        <v>34</v>
      </c>
      <c r="S2955" t="s">
        <v>35</v>
      </c>
      <c r="T2955" t="s">
        <v>44</v>
      </c>
      <c r="U2955" t="s">
        <v>102</v>
      </c>
    </row>
    <row r="2956" spans="1:21" x14ac:dyDescent="0.25">
      <c r="A2956" t="s">
        <v>14362</v>
      </c>
      <c r="B2956" t="s">
        <v>14363</v>
      </c>
      <c r="D2956" t="s">
        <v>82</v>
      </c>
      <c r="E2956" t="s">
        <v>24</v>
      </c>
      <c r="F2956" t="s">
        <v>14364</v>
      </c>
      <c r="G2956" t="s">
        <v>26</v>
      </c>
      <c r="H2956" t="s">
        <v>27</v>
      </c>
      <c r="I2956" t="s">
        <v>659</v>
      </c>
      <c r="J2956" t="s">
        <v>29</v>
      </c>
      <c r="K2956" t="s">
        <v>75</v>
      </c>
      <c r="L2956" t="s">
        <v>24</v>
      </c>
      <c r="O2956" t="s">
        <v>32</v>
      </c>
      <c r="P2956" t="s">
        <v>14365</v>
      </c>
      <c r="Q2956" t="s">
        <v>14366</v>
      </c>
      <c r="R2956" t="s">
        <v>2499</v>
      </c>
      <c r="S2956" t="s">
        <v>35</v>
      </c>
      <c r="T2956" t="s">
        <v>2148</v>
      </c>
      <c r="U2956" t="s">
        <v>14367</v>
      </c>
    </row>
    <row r="2957" spans="1:21" x14ac:dyDescent="0.25">
      <c r="A2957" t="s">
        <v>14368</v>
      </c>
      <c r="B2957" t="s">
        <v>14369</v>
      </c>
      <c r="D2957" t="s">
        <v>23</v>
      </c>
      <c r="E2957" t="s">
        <v>24</v>
      </c>
      <c r="F2957" t="s">
        <v>14370</v>
      </c>
      <c r="G2957" t="s">
        <v>26</v>
      </c>
      <c r="H2957" t="s">
        <v>27</v>
      </c>
      <c r="I2957" t="s">
        <v>395</v>
      </c>
      <c r="J2957" t="s">
        <v>29</v>
      </c>
      <c r="K2957" t="s">
        <v>68</v>
      </c>
      <c r="L2957" t="s">
        <v>24</v>
      </c>
      <c r="O2957" t="s">
        <v>32</v>
      </c>
      <c r="P2957" t="s">
        <v>3423</v>
      </c>
      <c r="Q2957" t="s">
        <v>14371</v>
      </c>
      <c r="R2957" t="s">
        <v>88</v>
      </c>
      <c r="S2957" t="s">
        <v>35</v>
      </c>
      <c r="T2957" t="s">
        <v>435</v>
      </c>
      <c r="U2957" t="s">
        <v>14372</v>
      </c>
    </row>
    <row r="2958" spans="1:21" x14ac:dyDescent="0.25">
      <c r="A2958" t="s">
        <v>14373</v>
      </c>
      <c r="B2958" t="s">
        <v>14369</v>
      </c>
      <c r="D2958" t="s">
        <v>82</v>
      </c>
      <c r="E2958" t="s">
        <v>24</v>
      </c>
      <c r="F2958" t="s">
        <v>14374</v>
      </c>
      <c r="G2958" t="s">
        <v>26</v>
      </c>
      <c r="H2958" t="s">
        <v>27</v>
      </c>
      <c r="I2958" t="s">
        <v>528</v>
      </c>
      <c r="J2958" t="s">
        <v>29</v>
      </c>
      <c r="K2958" t="s">
        <v>68</v>
      </c>
      <c r="L2958" t="s">
        <v>31</v>
      </c>
      <c r="O2958" t="s">
        <v>32</v>
      </c>
      <c r="P2958" t="s">
        <v>3423</v>
      </c>
      <c r="Q2958" t="s">
        <v>7193</v>
      </c>
      <c r="R2958" t="s">
        <v>88</v>
      </c>
      <c r="S2958" t="s">
        <v>35</v>
      </c>
      <c r="T2958" t="s">
        <v>435</v>
      </c>
      <c r="U2958" t="s">
        <v>14375</v>
      </c>
    </row>
    <row r="2959" spans="1:21" x14ac:dyDescent="0.25">
      <c r="A2959" t="s">
        <v>14376</v>
      </c>
      <c r="B2959" t="s">
        <v>14377</v>
      </c>
      <c r="D2959" t="s">
        <v>82</v>
      </c>
      <c r="E2959" t="s">
        <v>24</v>
      </c>
      <c r="F2959" t="s">
        <v>14378</v>
      </c>
      <c r="G2959" t="s">
        <v>26</v>
      </c>
      <c r="H2959" t="s">
        <v>27</v>
      </c>
      <c r="I2959" t="s">
        <v>94</v>
      </c>
      <c r="J2959" t="s">
        <v>29</v>
      </c>
      <c r="K2959" t="s">
        <v>30</v>
      </c>
      <c r="L2959" t="s">
        <v>31</v>
      </c>
      <c r="O2959" t="s">
        <v>32</v>
      </c>
      <c r="P2959" t="s">
        <v>14379</v>
      </c>
      <c r="Q2959" t="s">
        <v>32</v>
      </c>
      <c r="R2959" t="s">
        <v>11303</v>
      </c>
      <c r="S2959" t="s">
        <v>6515</v>
      </c>
      <c r="T2959" t="s">
        <v>11304</v>
      </c>
      <c r="U2959" t="s">
        <v>11305</v>
      </c>
    </row>
    <row r="2960" spans="1:21" x14ac:dyDescent="0.25">
      <c r="A2960" t="s">
        <v>2414</v>
      </c>
      <c r="B2960" t="s">
        <v>14380</v>
      </c>
      <c r="D2960" t="s">
        <v>82</v>
      </c>
      <c r="E2960" t="s">
        <v>24</v>
      </c>
      <c r="F2960" t="s">
        <v>14381</v>
      </c>
      <c r="G2960" t="s">
        <v>26</v>
      </c>
      <c r="H2960" t="s">
        <v>27</v>
      </c>
      <c r="I2960" t="s">
        <v>14382</v>
      </c>
      <c r="J2960" t="s">
        <v>29</v>
      </c>
      <c r="K2960" t="s">
        <v>50</v>
      </c>
      <c r="L2960" t="s">
        <v>24</v>
      </c>
      <c r="O2960" t="s">
        <v>32</v>
      </c>
      <c r="P2960" t="s">
        <v>2329</v>
      </c>
      <c r="Q2960" t="s">
        <v>14383</v>
      </c>
      <c r="R2960" t="s">
        <v>567</v>
      </c>
      <c r="S2960" t="s">
        <v>35</v>
      </c>
      <c r="T2960" t="s">
        <v>568</v>
      </c>
      <c r="U2960" t="s">
        <v>2184</v>
      </c>
    </row>
    <row r="2961" spans="1:21" x14ac:dyDescent="0.25">
      <c r="A2961" t="s">
        <v>549</v>
      </c>
      <c r="B2961" t="s">
        <v>14384</v>
      </c>
      <c r="D2961" t="s">
        <v>23</v>
      </c>
      <c r="E2961" t="s">
        <v>24</v>
      </c>
      <c r="F2961" t="s">
        <v>14385</v>
      </c>
      <c r="G2961" t="s">
        <v>143</v>
      </c>
      <c r="H2961" t="s">
        <v>27</v>
      </c>
      <c r="I2961" t="s">
        <v>2160</v>
      </c>
      <c r="J2961" t="s">
        <v>145</v>
      </c>
      <c r="K2961" t="s">
        <v>1812</v>
      </c>
      <c r="L2961" t="s">
        <v>31</v>
      </c>
      <c r="O2961" t="s">
        <v>32</v>
      </c>
      <c r="P2961" t="s">
        <v>14386</v>
      </c>
      <c r="Q2961" t="s">
        <v>14387</v>
      </c>
      <c r="R2961" t="s">
        <v>164</v>
      </c>
      <c r="S2961" t="s">
        <v>35</v>
      </c>
      <c r="T2961" t="s">
        <v>165</v>
      </c>
      <c r="U2961" t="s">
        <v>14388</v>
      </c>
    </row>
    <row r="2962" spans="1:21" x14ac:dyDescent="0.25">
      <c r="A2962" t="s">
        <v>11684</v>
      </c>
      <c r="B2962" t="s">
        <v>14389</v>
      </c>
      <c r="D2962" t="s">
        <v>23</v>
      </c>
      <c r="E2962" t="s">
        <v>24</v>
      </c>
      <c r="F2962" t="s">
        <v>14390</v>
      </c>
      <c r="G2962" t="s">
        <v>26</v>
      </c>
      <c r="H2962" t="s">
        <v>27</v>
      </c>
      <c r="I2962" t="s">
        <v>100</v>
      </c>
      <c r="J2962" t="s">
        <v>29</v>
      </c>
      <c r="K2962" t="s">
        <v>68</v>
      </c>
      <c r="L2962" t="s">
        <v>24</v>
      </c>
      <c r="O2962" t="s">
        <v>32</v>
      </c>
      <c r="P2962" t="s">
        <v>1452</v>
      </c>
      <c r="Q2962" t="s">
        <v>32</v>
      </c>
      <c r="R2962" t="s">
        <v>77</v>
      </c>
      <c r="S2962" t="s">
        <v>35</v>
      </c>
      <c r="T2962" t="s">
        <v>78</v>
      </c>
      <c r="U2962" t="s">
        <v>185</v>
      </c>
    </row>
    <row r="2963" spans="1:21" x14ac:dyDescent="0.25">
      <c r="A2963" t="s">
        <v>2322</v>
      </c>
      <c r="B2963" t="s">
        <v>14391</v>
      </c>
      <c r="D2963" t="s">
        <v>23</v>
      </c>
      <c r="E2963" t="s">
        <v>24</v>
      </c>
      <c r="F2963" t="s">
        <v>14392</v>
      </c>
      <c r="G2963" t="s">
        <v>26</v>
      </c>
      <c r="H2963" t="s">
        <v>27</v>
      </c>
      <c r="I2963" t="s">
        <v>230</v>
      </c>
      <c r="J2963" t="s">
        <v>29</v>
      </c>
      <c r="K2963" t="s">
        <v>75</v>
      </c>
      <c r="L2963" t="s">
        <v>24</v>
      </c>
      <c r="O2963" t="s">
        <v>32</v>
      </c>
      <c r="P2963" t="s">
        <v>14393</v>
      </c>
      <c r="Q2963" t="s">
        <v>32</v>
      </c>
      <c r="R2963" t="s">
        <v>34</v>
      </c>
      <c r="S2963" t="s">
        <v>35</v>
      </c>
      <c r="T2963" t="s">
        <v>70</v>
      </c>
      <c r="U2963" t="s">
        <v>14394</v>
      </c>
    </row>
    <row r="2964" spans="1:21" x14ac:dyDescent="0.25">
      <c r="A2964" t="s">
        <v>14395</v>
      </c>
      <c r="B2964" t="s">
        <v>14396</v>
      </c>
      <c r="D2964" t="s">
        <v>23</v>
      </c>
      <c r="E2964" t="s">
        <v>24</v>
      </c>
      <c r="F2964" t="s">
        <v>14397</v>
      </c>
      <c r="G2964" t="s">
        <v>26</v>
      </c>
      <c r="H2964" t="s">
        <v>27</v>
      </c>
      <c r="I2964" t="s">
        <v>761</v>
      </c>
      <c r="J2964" t="s">
        <v>29</v>
      </c>
      <c r="K2964" t="s">
        <v>2516</v>
      </c>
      <c r="L2964" t="s">
        <v>31</v>
      </c>
      <c r="O2964" t="s">
        <v>14398</v>
      </c>
      <c r="P2964" t="s">
        <v>14399</v>
      </c>
      <c r="Q2964" t="s">
        <v>32</v>
      </c>
      <c r="R2964" t="s">
        <v>88</v>
      </c>
      <c r="S2964" t="s">
        <v>35</v>
      </c>
      <c r="T2964" t="s">
        <v>399</v>
      </c>
      <c r="U2964" t="s">
        <v>14400</v>
      </c>
    </row>
    <row r="2965" spans="1:21" x14ac:dyDescent="0.25">
      <c r="A2965" t="s">
        <v>14401</v>
      </c>
      <c r="B2965" t="s">
        <v>14402</v>
      </c>
      <c r="D2965" t="s">
        <v>23</v>
      </c>
      <c r="E2965" t="s">
        <v>24</v>
      </c>
      <c r="F2965" t="s">
        <v>14403</v>
      </c>
      <c r="G2965" t="s">
        <v>26</v>
      </c>
      <c r="H2965" t="s">
        <v>27</v>
      </c>
      <c r="I2965" t="s">
        <v>944</v>
      </c>
      <c r="J2965" t="s">
        <v>29</v>
      </c>
      <c r="K2965" t="s">
        <v>50</v>
      </c>
      <c r="L2965" t="s">
        <v>31</v>
      </c>
      <c r="O2965" t="s">
        <v>32</v>
      </c>
      <c r="P2965" t="s">
        <v>5289</v>
      </c>
      <c r="Q2965" t="s">
        <v>14404</v>
      </c>
      <c r="R2965" t="s">
        <v>483</v>
      </c>
      <c r="S2965" t="s">
        <v>35</v>
      </c>
      <c r="T2965" t="s">
        <v>588</v>
      </c>
      <c r="U2965" t="s">
        <v>5291</v>
      </c>
    </row>
    <row r="2966" spans="1:21" x14ac:dyDescent="0.25">
      <c r="A2966" t="s">
        <v>4519</v>
      </c>
      <c r="B2966" t="s">
        <v>14405</v>
      </c>
      <c r="D2966" t="s">
        <v>23</v>
      </c>
      <c r="E2966" t="s">
        <v>24</v>
      </c>
      <c r="F2966" t="s">
        <v>14406</v>
      </c>
      <c r="G2966" t="s">
        <v>26</v>
      </c>
      <c r="H2966" t="s">
        <v>27</v>
      </c>
      <c r="I2966" t="s">
        <v>2223</v>
      </c>
      <c r="J2966" t="s">
        <v>29</v>
      </c>
      <c r="K2966" t="s">
        <v>75</v>
      </c>
      <c r="L2966" t="s">
        <v>31</v>
      </c>
      <c r="O2966" t="s">
        <v>32</v>
      </c>
      <c r="P2966" t="s">
        <v>14407</v>
      </c>
      <c r="Q2966" t="s">
        <v>32</v>
      </c>
      <c r="R2966" t="s">
        <v>14408</v>
      </c>
      <c r="S2966" t="s">
        <v>1016</v>
      </c>
      <c r="T2966" t="s">
        <v>14409</v>
      </c>
      <c r="U2966" t="s">
        <v>14410</v>
      </c>
    </row>
    <row r="2967" spans="1:21" x14ac:dyDescent="0.25">
      <c r="A2967" t="s">
        <v>14411</v>
      </c>
      <c r="B2967" t="s">
        <v>14405</v>
      </c>
      <c r="D2967" t="s">
        <v>82</v>
      </c>
      <c r="E2967" t="s">
        <v>24</v>
      </c>
      <c r="F2967" t="s">
        <v>14412</v>
      </c>
      <c r="G2967" t="s">
        <v>26</v>
      </c>
      <c r="H2967" t="s">
        <v>27</v>
      </c>
      <c r="I2967" t="s">
        <v>366</v>
      </c>
      <c r="J2967" t="s">
        <v>29</v>
      </c>
      <c r="K2967" t="s">
        <v>95</v>
      </c>
      <c r="L2967" t="s">
        <v>31</v>
      </c>
      <c r="O2967" t="s">
        <v>32</v>
      </c>
      <c r="P2967" t="s">
        <v>14413</v>
      </c>
      <c r="Q2967" t="s">
        <v>32</v>
      </c>
      <c r="R2967" t="s">
        <v>34</v>
      </c>
      <c r="S2967" t="s">
        <v>35</v>
      </c>
      <c r="T2967" t="s">
        <v>1137</v>
      </c>
      <c r="U2967" t="s">
        <v>14414</v>
      </c>
    </row>
    <row r="2968" spans="1:21" x14ac:dyDescent="0.25">
      <c r="A2968" t="s">
        <v>4449</v>
      </c>
      <c r="B2968" t="s">
        <v>14415</v>
      </c>
      <c r="D2968" t="s">
        <v>23</v>
      </c>
      <c r="E2968" t="s">
        <v>24</v>
      </c>
      <c r="F2968" t="s">
        <v>14416</v>
      </c>
      <c r="G2968" t="s">
        <v>26</v>
      </c>
      <c r="H2968" t="s">
        <v>27</v>
      </c>
      <c r="I2968" t="s">
        <v>5923</v>
      </c>
      <c r="J2968" t="s">
        <v>29</v>
      </c>
      <c r="K2968" t="s">
        <v>68</v>
      </c>
      <c r="L2968" t="s">
        <v>31</v>
      </c>
      <c r="O2968" t="s">
        <v>32</v>
      </c>
      <c r="P2968" t="s">
        <v>5476</v>
      </c>
      <c r="Q2968" t="s">
        <v>32</v>
      </c>
      <c r="R2968" t="s">
        <v>5477</v>
      </c>
      <c r="S2968" t="s">
        <v>887</v>
      </c>
      <c r="T2968" t="s">
        <v>14417</v>
      </c>
      <c r="U2968" t="s">
        <v>6398</v>
      </c>
    </row>
    <row r="2969" spans="1:21" x14ac:dyDescent="0.25">
      <c r="A2969" t="s">
        <v>14418</v>
      </c>
      <c r="B2969" t="s">
        <v>14419</v>
      </c>
      <c r="D2969" t="s">
        <v>23</v>
      </c>
      <c r="E2969" t="s">
        <v>24</v>
      </c>
      <c r="F2969" t="s">
        <v>14420</v>
      </c>
      <c r="G2969" t="s">
        <v>26</v>
      </c>
      <c r="H2969" t="s">
        <v>27</v>
      </c>
      <c r="I2969" t="s">
        <v>14421</v>
      </c>
      <c r="J2969" t="s">
        <v>29</v>
      </c>
      <c r="K2969" t="s">
        <v>452</v>
      </c>
      <c r="L2969" t="s">
        <v>31</v>
      </c>
      <c r="O2969" t="s">
        <v>32</v>
      </c>
      <c r="P2969" t="s">
        <v>14422</v>
      </c>
      <c r="Q2969" t="s">
        <v>14422</v>
      </c>
      <c r="R2969" t="s">
        <v>1802</v>
      </c>
      <c r="S2969" t="s">
        <v>887</v>
      </c>
      <c r="T2969" t="s">
        <v>1803</v>
      </c>
      <c r="U2969" t="s">
        <v>14423</v>
      </c>
    </row>
    <row r="2970" spans="1:21" x14ac:dyDescent="0.25">
      <c r="A2970" t="s">
        <v>14424</v>
      </c>
      <c r="B2970" t="s">
        <v>14419</v>
      </c>
      <c r="D2970" t="s">
        <v>82</v>
      </c>
      <c r="E2970" t="s">
        <v>24</v>
      </c>
      <c r="F2970" t="s">
        <v>14425</v>
      </c>
      <c r="G2970" t="s">
        <v>26</v>
      </c>
      <c r="H2970" t="s">
        <v>27</v>
      </c>
      <c r="I2970" t="s">
        <v>3794</v>
      </c>
      <c r="J2970" t="s">
        <v>29</v>
      </c>
      <c r="K2970" t="s">
        <v>271</v>
      </c>
      <c r="L2970" t="s">
        <v>31</v>
      </c>
      <c r="O2970" t="s">
        <v>32</v>
      </c>
      <c r="P2970" t="s">
        <v>11839</v>
      </c>
      <c r="Q2970" t="s">
        <v>32</v>
      </c>
      <c r="R2970" t="s">
        <v>224</v>
      </c>
      <c r="S2970" t="s">
        <v>35</v>
      </c>
      <c r="T2970" t="s">
        <v>225</v>
      </c>
      <c r="U2970" t="s">
        <v>14426</v>
      </c>
    </row>
    <row r="2971" spans="1:21" x14ac:dyDescent="0.25">
      <c r="A2971" t="s">
        <v>3532</v>
      </c>
      <c r="B2971" t="s">
        <v>14427</v>
      </c>
      <c r="D2971" t="s">
        <v>82</v>
      </c>
      <c r="E2971" t="s">
        <v>24</v>
      </c>
      <c r="F2971" t="s">
        <v>14428</v>
      </c>
      <c r="G2971" t="s">
        <v>26</v>
      </c>
      <c r="H2971" t="s">
        <v>27</v>
      </c>
      <c r="I2971" t="s">
        <v>94</v>
      </c>
      <c r="J2971" t="s">
        <v>29</v>
      </c>
      <c r="K2971" t="s">
        <v>198</v>
      </c>
      <c r="L2971" t="s">
        <v>24</v>
      </c>
      <c r="O2971" t="s">
        <v>32</v>
      </c>
      <c r="P2971" t="s">
        <v>14429</v>
      </c>
      <c r="Q2971" t="s">
        <v>32</v>
      </c>
      <c r="R2971" t="s">
        <v>88</v>
      </c>
      <c r="S2971" t="s">
        <v>35</v>
      </c>
      <c r="T2971" t="s">
        <v>89</v>
      </c>
      <c r="U2971" t="s">
        <v>14430</v>
      </c>
    </row>
    <row r="2972" spans="1:21" x14ac:dyDescent="0.25">
      <c r="A2972" t="s">
        <v>14431</v>
      </c>
      <c r="B2972" t="s">
        <v>14432</v>
      </c>
      <c r="D2972" t="s">
        <v>23</v>
      </c>
      <c r="E2972" t="s">
        <v>24</v>
      </c>
      <c r="F2972" t="s">
        <v>14433</v>
      </c>
      <c r="G2972" t="s">
        <v>26</v>
      </c>
      <c r="H2972" t="s">
        <v>27</v>
      </c>
      <c r="I2972" t="s">
        <v>1456</v>
      </c>
      <c r="J2972" t="s">
        <v>29</v>
      </c>
      <c r="K2972" t="s">
        <v>198</v>
      </c>
      <c r="L2972" t="s">
        <v>31</v>
      </c>
      <c r="O2972" t="s">
        <v>32</v>
      </c>
      <c r="P2972" t="s">
        <v>14434</v>
      </c>
      <c r="Q2972" t="s">
        <v>14435</v>
      </c>
      <c r="R2972" t="s">
        <v>14436</v>
      </c>
      <c r="S2972" t="s">
        <v>3227</v>
      </c>
      <c r="T2972" t="s">
        <v>12876</v>
      </c>
      <c r="U2972" t="s">
        <v>14437</v>
      </c>
    </row>
    <row r="2973" spans="1:21" x14ac:dyDescent="0.25">
      <c r="A2973" t="s">
        <v>6295</v>
      </c>
      <c r="B2973" t="s">
        <v>14438</v>
      </c>
      <c r="D2973" t="s">
        <v>23</v>
      </c>
      <c r="E2973" t="s">
        <v>24</v>
      </c>
      <c r="F2973" t="s">
        <v>14439</v>
      </c>
      <c r="G2973" t="s">
        <v>433</v>
      </c>
      <c r="H2973" t="s">
        <v>27</v>
      </c>
      <c r="I2973" t="s">
        <v>100</v>
      </c>
      <c r="J2973" t="s">
        <v>29</v>
      </c>
      <c r="K2973" t="s">
        <v>68</v>
      </c>
      <c r="L2973" t="s">
        <v>24</v>
      </c>
      <c r="O2973" t="s">
        <v>32</v>
      </c>
      <c r="P2973" t="s">
        <v>1732</v>
      </c>
      <c r="Q2973" t="s">
        <v>32</v>
      </c>
      <c r="R2973" t="s">
        <v>495</v>
      </c>
      <c r="S2973" t="s">
        <v>35</v>
      </c>
      <c r="T2973" t="s">
        <v>1733</v>
      </c>
      <c r="U2973" t="s">
        <v>14440</v>
      </c>
    </row>
    <row r="2974" spans="1:21" x14ac:dyDescent="0.25">
      <c r="A2974" t="s">
        <v>10245</v>
      </c>
      <c r="B2974" t="s">
        <v>14441</v>
      </c>
      <c r="D2974" t="s">
        <v>23</v>
      </c>
      <c r="E2974" t="s">
        <v>24</v>
      </c>
      <c r="F2974" t="s">
        <v>14442</v>
      </c>
      <c r="G2974" t="s">
        <v>26</v>
      </c>
      <c r="H2974" t="s">
        <v>27</v>
      </c>
      <c r="I2974" t="s">
        <v>9577</v>
      </c>
      <c r="J2974" t="s">
        <v>29</v>
      </c>
      <c r="K2974" t="s">
        <v>75</v>
      </c>
      <c r="L2974" t="s">
        <v>31</v>
      </c>
      <c r="O2974" t="s">
        <v>32</v>
      </c>
      <c r="P2974" t="s">
        <v>14443</v>
      </c>
      <c r="Q2974" t="s">
        <v>13185</v>
      </c>
      <c r="R2974" t="s">
        <v>34</v>
      </c>
      <c r="S2974" t="s">
        <v>35</v>
      </c>
      <c r="T2974" t="s">
        <v>701</v>
      </c>
      <c r="U2974" t="s">
        <v>14444</v>
      </c>
    </row>
    <row r="2975" spans="1:21" x14ac:dyDescent="0.25">
      <c r="A2975" t="s">
        <v>14445</v>
      </c>
      <c r="B2975" t="s">
        <v>14446</v>
      </c>
      <c r="D2975" t="s">
        <v>23</v>
      </c>
      <c r="E2975" t="s">
        <v>24</v>
      </c>
      <c r="F2975" t="s">
        <v>14447</v>
      </c>
      <c r="G2975" t="s">
        <v>26</v>
      </c>
      <c r="H2975" t="s">
        <v>27</v>
      </c>
      <c r="I2975" t="s">
        <v>1209</v>
      </c>
      <c r="J2975" t="s">
        <v>29</v>
      </c>
      <c r="K2975" t="s">
        <v>198</v>
      </c>
      <c r="L2975" t="s">
        <v>31</v>
      </c>
      <c r="O2975" t="s">
        <v>32</v>
      </c>
      <c r="P2975" t="s">
        <v>14448</v>
      </c>
      <c r="Q2975" t="s">
        <v>1389</v>
      </c>
      <c r="R2975" t="s">
        <v>34</v>
      </c>
      <c r="S2975" t="s">
        <v>35</v>
      </c>
      <c r="T2975" t="s">
        <v>36</v>
      </c>
      <c r="U2975" t="s">
        <v>14449</v>
      </c>
    </row>
    <row r="2976" spans="1:21" x14ac:dyDescent="0.25">
      <c r="A2976" t="s">
        <v>14450</v>
      </c>
      <c r="B2976" t="s">
        <v>14451</v>
      </c>
      <c r="D2976" t="s">
        <v>23</v>
      </c>
      <c r="E2976" t="s">
        <v>24</v>
      </c>
      <c r="F2976" t="s">
        <v>14452</v>
      </c>
      <c r="G2976" t="s">
        <v>26</v>
      </c>
      <c r="H2976" t="s">
        <v>27</v>
      </c>
      <c r="I2976" t="s">
        <v>644</v>
      </c>
      <c r="J2976" t="s">
        <v>84</v>
      </c>
      <c r="K2976" t="s">
        <v>85</v>
      </c>
      <c r="L2976" t="s">
        <v>31</v>
      </c>
      <c r="M2976" t="s">
        <v>42</v>
      </c>
      <c r="N2976" t="s">
        <v>24</v>
      </c>
      <c r="O2976" t="s">
        <v>32</v>
      </c>
      <c r="P2976" t="s">
        <v>1313</v>
      </c>
      <c r="Q2976" t="s">
        <v>32</v>
      </c>
      <c r="R2976" t="s">
        <v>34</v>
      </c>
      <c r="S2976" t="s">
        <v>35</v>
      </c>
      <c r="T2976" t="s">
        <v>70</v>
      </c>
      <c r="U2976" t="s">
        <v>14453</v>
      </c>
    </row>
    <row r="2977" spans="1:21" x14ac:dyDescent="0.25">
      <c r="A2977" t="s">
        <v>14454</v>
      </c>
      <c r="B2977" t="s">
        <v>14455</v>
      </c>
      <c r="D2977" t="s">
        <v>23</v>
      </c>
      <c r="E2977" t="s">
        <v>24</v>
      </c>
      <c r="F2977" t="s">
        <v>14456</v>
      </c>
      <c r="G2977" t="s">
        <v>26</v>
      </c>
      <c r="H2977" t="s">
        <v>27</v>
      </c>
      <c r="I2977" t="s">
        <v>5938</v>
      </c>
      <c r="J2977" t="s">
        <v>29</v>
      </c>
      <c r="K2977" t="s">
        <v>4254</v>
      </c>
      <c r="L2977" t="s">
        <v>31</v>
      </c>
      <c r="M2977" t="s">
        <v>85</v>
      </c>
      <c r="N2977" t="s">
        <v>31</v>
      </c>
      <c r="O2977" t="s">
        <v>14457</v>
      </c>
      <c r="P2977" t="s">
        <v>14458</v>
      </c>
      <c r="Q2977" t="s">
        <v>32</v>
      </c>
      <c r="R2977" t="s">
        <v>390</v>
      </c>
      <c r="S2977" t="s">
        <v>35</v>
      </c>
      <c r="T2977" t="s">
        <v>399</v>
      </c>
      <c r="U2977" t="s">
        <v>14459</v>
      </c>
    </row>
    <row r="2978" spans="1:21" x14ac:dyDescent="0.25">
      <c r="A2978" t="s">
        <v>14460</v>
      </c>
      <c r="B2978" t="s">
        <v>14461</v>
      </c>
      <c r="D2978" t="s">
        <v>23</v>
      </c>
      <c r="E2978" t="s">
        <v>24</v>
      </c>
      <c r="F2978" t="s">
        <v>14462</v>
      </c>
      <c r="G2978" t="s">
        <v>26</v>
      </c>
      <c r="H2978" t="s">
        <v>27</v>
      </c>
      <c r="I2978" t="s">
        <v>14463</v>
      </c>
      <c r="J2978" t="s">
        <v>29</v>
      </c>
      <c r="K2978" t="s">
        <v>68</v>
      </c>
      <c r="L2978" t="s">
        <v>24</v>
      </c>
      <c r="O2978" t="s">
        <v>32</v>
      </c>
      <c r="P2978" t="s">
        <v>2254</v>
      </c>
      <c r="Q2978" t="s">
        <v>32</v>
      </c>
      <c r="R2978" t="s">
        <v>34</v>
      </c>
      <c r="S2978" t="s">
        <v>35</v>
      </c>
      <c r="T2978" t="s">
        <v>44</v>
      </c>
      <c r="U2978" t="s">
        <v>172</v>
      </c>
    </row>
    <row r="2979" spans="1:21" x14ac:dyDescent="0.25">
      <c r="A2979" t="s">
        <v>14464</v>
      </c>
      <c r="B2979" t="s">
        <v>14465</v>
      </c>
      <c r="D2979" t="s">
        <v>23</v>
      </c>
      <c r="E2979" t="s">
        <v>24</v>
      </c>
      <c r="F2979" t="s">
        <v>14466</v>
      </c>
      <c r="G2979" t="s">
        <v>26</v>
      </c>
      <c r="H2979" t="s">
        <v>27</v>
      </c>
      <c r="I2979" t="s">
        <v>4901</v>
      </c>
      <c r="J2979" t="s">
        <v>29</v>
      </c>
      <c r="K2979" t="s">
        <v>30</v>
      </c>
      <c r="L2979" t="s">
        <v>31</v>
      </c>
      <c r="O2979" t="s">
        <v>32</v>
      </c>
      <c r="P2979" t="s">
        <v>14467</v>
      </c>
      <c r="Q2979" t="s">
        <v>14468</v>
      </c>
      <c r="R2979" t="s">
        <v>34</v>
      </c>
      <c r="S2979" t="s">
        <v>35</v>
      </c>
      <c r="T2979" t="s">
        <v>36</v>
      </c>
      <c r="U2979" t="s">
        <v>14469</v>
      </c>
    </row>
    <row r="2980" spans="1:21" x14ac:dyDescent="0.25">
      <c r="A2980" t="s">
        <v>14470</v>
      </c>
      <c r="B2980" t="s">
        <v>14471</v>
      </c>
      <c r="D2980" t="s">
        <v>23</v>
      </c>
      <c r="E2980" t="s">
        <v>24</v>
      </c>
      <c r="F2980" t="s">
        <v>14472</v>
      </c>
      <c r="G2980" t="s">
        <v>26</v>
      </c>
      <c r="H2980" t="s">
        <v>27</v>
      </c>
      <c r="I2980" t="s">
        <v>493</v>
      </c>
      <c r="J2980" t="s">
        <v>29</v>
      </c>
      <c r="K2980" t="s">
        <v>198</v>
      </c>
      <c r="L2980" t="s">
        <v>31</v>
      </c>
      <c r="O2980" t="s">
        <v>32</v>
      </c>
      <c r="P2980" t="s">
        <v>8656</v>
      </c>
      <c r="Q2980" t="s">
        <v>32</v>
      </c>
      <c r="R2980" t="s">
        <v>34</v>
      </c>
      <c r="S2980" t="s">
        <v>35</v>
      </c>
      <c r="T2980" t="s">
        <v>192</v>
      </c>
      <c r="U2980" t="s">
        <v>7363</v>
      </c>
    </row>
    <row r="2981" spans="1:21" x14ac:dyDescent="0.25">
      <c r="A2981" t="s">
        <v>14473</v>
      </c>
      <c r="B2981" t="s">
        <v>14474</v>
      </c>
      <c r="D2981" t="s">
        <v>23</v>
      </c>
      <c r="E2981" t="s">
        <v>24</v>
      </c>
      <c r="F2981" t="s">
        <v>14475</v>
      </c>
      <c r="G2981" t="s">
        <v>26</v>
      </c>
      <c r="H2981" t="s">
        <v>27</v>
      </c>
      <c r="I2981" t="s">
        <v>120</v>
      </c>
      <c r="J2981" t="s">
        <v>29</v>
      </c>
      <c r="K2981" t="s">
        <v>95</v>
      </c>
      <c r="L2981" t="s">
        <v>31</v>
      </c>
      <c r="M2981" t="s">
        <v>501</v>
      </c>
      <c r="N2981" t="s">
        <v>31</v>
      </c>
      <c r="O2981" t="s">
        <v>32</v>
      </c>
      <c r="P2981" t="s">
        <v>14476</v>
      </c>
      <c r="Q2981" t="s">
        <v>14477</v>
      </c>
      <c r="R2981" t="s">
        <v>34</v>
      </c>
      <c r="S2981" t="s">
        <v>35</v>
      </c>
      <c r="T2981" t="s">
        <v>36</v>
      </c>
      <c r="U2981" t="s">
        <v>505</v>
      </c>
    </row>
    <row r="2982" spans="1:21" x14ac:dyDescent="0.25">
      <c r="A2982" t="s">
        <v>14478</v>
      </c>
      <c r="B2982" t="s">
        <v>14479</v>
      </c>
      <c r="D2982" t="s">
        <v>82</v>
      </c>
      <c r="E2982" t="s">
        <v>24</v>
      </c>
      <c r="F2982" t="s">
        <v>14480</v>
      </c>
      <c r="G2982" t="s">
        <v>26</v>
      </c>
      <c r="H2982" t="s">
        <v>27</v>
      </c>
      <c r="I2982" t="s">
        <v>349</v>
      </c>
      <c r="J2982" t="s">
        <v>29</v>
      </c>
      <c r="K2982" t="s">
        <v>50</v>
      </c>
      <c r="L2982" t="s">
        <v>31</v>
      </c>
      <c r="O2982" t="s">
        <v>32</v>
      </c>
      <c r="P2982" t="s">
        <v>14481</v>
      </c>
      <c r="Q2982" t="s">
        <v>14482</v>
      </c>
      <c r="R2982" t="s">
        <v>5178</v>
      </c>
      <c r="S2982" t="s">
        <v>35</v>
      </c>
      <c r="T2982" t="s">
        <v>5179</v>
      </c>
      <c r="U2982" t="s">
        <v>14483</v>
      </c>
    </row>
    <row r="2983" spans="1:21" x14ac:dyDescent="0.25">
      <c r="A2983" t="s">
        <v>14484</v>
      </c>
      <c r="B2983" t="s">
        <v>14479</v>
      </c>
      <c r="D2983" t="s">
        <v>23</v>
      </c>
      <c r="E2983" t="s">
        <v>24</v>
      </c>
      <c r="F2983" t="s">
        <v>14485</v>
      </c>
      <c r="G2983" t="s">
        <v>26</v>
      </c>
      <c r="H2983" t="s">
        <v>27</v>
      </c>
      <c r="I2983" t="s">
        <v>230</v>
      </c>
      <c r="J2983" t="s">
        <v>29</v>
      </c>
      <c r="K2983" t="s">
        <v>135</v>
      </c>
      <c r="L2983" t="s">
        <v>24</v>
      </c>
      <c r="O2983" t="s">
        <v>32</v>
      </c>
      <c r="P2983" t="s">
        <v>429</v>
      </c>
      <c r="Q2983" t="s">
        <v>32</v>
      </c>
      <c r="R2983" t="s">
        <v>34</v>
      </c>
      <c r="S2983" t="s">
        <v>35</v>
      </c>
      <c r="T2983" t="s">
        <v>44</v>
      </c>
      <c r="U2983" t="s">
        <v>71</v>
      </c>
    </row>
    <row r="2984" spans="1:21" x14ac:dyDescent="0.25">
      <c r="A2984" t="s">
        <v>14486</v>
      </c>
      <c r="B2984" t="s">
        <v>14487</v>
      </c>
      <c r="D2984" t="s">
        <v>23</v>
      </c>
      <c r="E2984" t="s">
        <v>24</v>
      </c>
      <c r="F2984" t="s">
        <v>14488</v>
      </c>
      <c r="G2984" t="s">
        <v>26</v>
      </c>
      <c r="H2984" t="s">
        <v>27</v>
      </c>
      <c r="I2984" t="s">
        <v>528</v>
      </c>
      <c r="J2984" t="s">
        <v>29</v>
      </c>
      <c r="K2984" t="s">
        <v>222</v>
      </c>
      <c r="L2984" t="s">
        <v>31</v>
      </c>
      <c r="O2984" t="s">
        <v>32</v>
      </c>
      <c r="P2984" t="s">
        <v>14489</v>
      </c>
      <c r="Q2984" t="s">
        <v>14490</v>
      </c>
      <c r="R2984" t="s">
        <v>34</v>
      </c>
      <c r="S2984" t="s">
        <v>35</v>
      </c>
      <c r="T2984" t="s">
        <v>156</v>
      </c>
      <c r="U2984" t="s">
        <v>14491</v>
      </c>
    </row>
    <row r="2985" spans="1:21" x14ac:dyDescent="0.25">
      <c r="A2985" t="s">
        <v>9377</v>
      </c>
      <c r="B2985" t="s">
        <v>14487</v>
      </c>
      <c r="D2985" t="s">
        <v>23</v>
      </c>
      <c r="E2985" t="s">
        <v>24</v>
      </c>
      <c r="F2985" t="s">
        <v>14492</v>
      </c>
      <c r="G2985" t="s">
        <v>26</v>
      </c>
      <c r="H2985" t="s">
        <v>27</v>
      </c>
      <c r="I2985" t="s">
        <v>67</v>
      </c>
      <c r="J2985" t="s">
        <v>29</v>
      </c>
      <c r="K2985" t="s">
        <v>85</v>
      </c>
      <c r="L2985" t="s">
        <v>24</v>
      </c>
      <c r="O2985" t="s">
        <v>32</v>
      </c>
      <c r="P2985" t="s">
        <v>14493</v>
      </c>
      <c r="Q2985" t="s">
        <v>14494</v>
      </c>
      <c r="R2985" t="s">
        <v>34</v>
      </c>
      <c r="S2985" t="s">
        <v>35</v>
      </c>
      <c r="T2985" t="s">
        <v>36</v>
      </c>
      <c r="U2985" t="s">
        <v>14495</v>
      </c>
    </row>
    <row r="2986" spans="1:21" x14ac:dyDescent="0.25">
      <c r="A2986" t="s">
        <v>1981</v>
      </c>
      <c r="B2986" t="s">
        <v>14487</v>
      </c>
      <c r="D2986" t="s">
        <v>23</v>
      </c>
      <c r="E2986" t="s">
        <v>24</v>
      </c>
      <c r="F2986" t="s">
        <v>14496</v>
      </c>
      <c r="G2986" t="s">
        <v>26</v>
      </c>
      <c r="H2986" t="s">
        <v>27</v>
      </c>
      <c r="I2986" t="s">
        <v>100</v>
      </c>
      <c r="J2986" t="s">
        <v>29</v>
      </c>
      <c r="K2986" t="s">
        <v>68</v>
      </c>
      <c r="L2986" t="s">
        <v>24</v>
      </c>
      <c r="O2986" t="s">
        <v>32</v>
      </c>
      <c r="P2986" t="s">
        <v>1452</v>
      </c>
      <c r="Q2986" t="s">
        <v>32</v>
      </c>
      <c r="R2986" t="s">
        <v>77</v>
      </c>
      <c r="S2986" t="s">
        <v>35</v>
      </c>
      <c r="T2986" t="s">
        <v>78</v>
      </c>
      <c r="U2986" t="s">
        <v>1397</v>
      </c>
    </row>
    <row r="2987" spans="1:21" x14ac:dyDescent="0.25">
      <c r="A2987" t="s">
        <v>12184</v>
      </c>
      <c r="B2987" t="s">
        <v>14497</v>
      </c>
      <c r="D2987" t="s">
        <v>23</v>
      </c>
      <c r="E2987" t="s">
        <v>24</v>
      </c>
      <c r="F2987" t="s">
        <v>14498</v>
      </c>
      <c r="G2987" t="s">
        <v>26</v>
      </c>
      <c r="H2987" t="s">
        <v>27</v>
      </c>
      <c r="I2987" t="s">
        <v>8639</v>
      </c>
      <c r="J2987" t="s">
        <v>29</v>
      </c>
      <c r="K2987" t="s">
        <v>95</v>
      </c>
      <c r="L2987" t="s">
        <v>31</v>
      </c>
      <c r="O2987" t="s">
        <v>32</v>
      </c>
      <c r="P2987" t="s">
        <v>14499</v>
      </c>
      <c r="Q2987" t="s">
        <v>14500</v>
      </c>
      <c r="R2987" t="s">
        <v>216</v>
      </c>
      <c r="S2987" t="s">
        <v>35</v>
      </c>
      <c r="T2987" t="s">
        <v>217</v>
      </c>
      <c r="U2987" t="s">
        <v>218</v>
      </c>
    </row>
    <row r="2988" spans="1:21" x14ac:dyDescent="0.25">
      <c r="A2988" t="s">
        <v>194</v>
      </c>
      <c r="B2988" t="s">
        <v>14501</v>
      </c>
      <c r="D2988" t="s">
        <v>23</v>
      </c>
      <c r="E2988" t="s">
        <v>24</v>
      </c>
      <c r="F2988" t="s">
        <v>14502</v>
      </c>
      <c r="G2988" t="s">
        <v>26</v>
      </c>
      <c r="H2988" t="s">
        <v>27</v>
      </c>
      <c r="I2988" t="s">
        <v>94</v>
      </c>
      <c r="J2988" t="s">
        <v>29</v>
      </c>
      <c r="K2988" t="s">
        <v>68</v>
      </c>
      <c r="L2988" t="s">
        <v>31</v>
      </c>
      <c r="O2988" t="s">
        <v>32</v>
      </c>
      <c r="P2988" t="s">
        <v>14503</v>
      </c>
      <c r="Q2988" t="s">
        <v>32</v>
      </c>
      <c r="R2988" t="s">
        <v>14504</v>
      </c>
      <c r="S2988" t="s">
        <v>2849</v>
      </c>
      <c r="T2988" t="s">
        <v>14505</v>
      </c>
      <c r="U2988" t="s">
        <v>14506</v>
      </c>
    </row>
    <row r="2989" spans="1:21" x14ac:dyDescent="0.25">
      <c r="A2989" t="s">
        <v>14507</v>
      </c>
      <c r="B2989" t="s">
        <v>14508</v>
      </c>
      <c r="D2989" t="s">
        <v>23</v>
      </c>
      <c r="E2989" t="s">
        <v>24</v>
      </c>
      <c r="F2989" t="s">
        <v>14509</v>
      </c>
      <c r="G2989" t="s">
        <v>26</v>
      </c>
      <c r="H2989" t="s">
        <v>27</v>
      </c>
      <c r="I2989" t="s">
        <v>230</v>
      </c>
      <c r="J2989" t="s">
        <v>29</v>
      </c>
      <c r="K2989" t="s">
        <v>85</v>
      </c>
      <c r="L2989" t="s">
        <v>24</v>
      </c>
      <c r="O2989" t="s">
        <v>32</v>
      </c>
      <c r="P2989" t="s">
        <v>14510</v>
      </c>
      <c r="Q2989" t="s">
        <v>32</v>
      </c>
      <c r="R2989" t="s">
        <v>34</v>
      </c>
      <c r="S2989" t="s">
        <v>35</v>
      </c>
      <c r="T2989" t="s">
        <v>36</v>
      </c>
      <c r="U2989" t="s">
        <v>233</v>
      </c>
    </row>
    <row r="2990" spans="1:21" x14ac:dyDescent="0.25">
      <c r="A2990" t="s">
        <v>14511</v>
      </c>
      <c r="B2990" t="s">
        <v>14512</v>
      </c>
      <c r="D2990" t="s">
        <v>23</v>
      </c>
      <c r="E2990" t="s">
        <v>24</v>
      </c>
      <c r="F2990" t="s">
        <v>14513</v>
      </c>
      <c r="G2990" t="s">
        <v>26</v>
      </c>
      <c r="H2990" t="s">
        <v>27</v>
      </c>
      <c r="I2990" t="s">
        <v>944</v>
      </c>
      <c r="J2990" t="s">
        <v>29</v>
      </c>
      <c r="K2990" t="s">
        <v>85</v>
      </c>
      <c r="L2990" t="s">
        <v>31</v>
      </c>
      <c r="O2990" t="s">
        <v>14514</v>
      </c>
      <c r="P2990" t="s">
        <v>14515</v>
      </c>
      <c r="Q2990" t="s">
        <v>32</v>
      </c>
      <c r="R2990" t="s">
        <v>14516</v>
      </c>
      <c r="S2990" t="s">
        <v>1016</v>
      </c>
      <c r="T2990" t="s">
        <v>13058</v>
      </c>
      <c r="U2990" t="s">
        <v>14517</v>
      </c>
    </row>
    <row r="2991" spans="1:21" x14ac:dyDescent="0.25">
      <c r="A2991" t="s">
        <v>14518</v>
      </c>
      <c r="B2991" t="s">
        <v>14519</v>
      </c>
      <c r="D2991" t="s">
        <v>23</v>
      </c>
      <c r="E2991" t="s">
        <v>24</v>
      </c>
      <c r="F2991" t="s">
        <v>14520</v>
      </c>
      <c r="G2991" t="s">
        <v>26</v>
      </c>
      <c r="H2991" t="s">
        <v>27</v>
      </c>
      <c r="I2991" t="s">
        <v>534</v>
      </c>
      <c r="J2991" t="s">
        <v>29</v>
      </c>
      <c r="K2991" t="s">
        <v>222</v>
      </c>
      <c r="L2991" t="s">
        <v>31</v>
      </c>
      <c r="O2991" t="s">
        <v>32</v>
      </c>
      <c r="P2991" t="s">
        <v>14521</v>
      </c>
      <c r="Q2991" t="s">
        <v>32</v>
      </c>
      <c r="R2991" t="s">
        <v>14522</v>
      </c>
      <c r="S2991" t="s">
        <v>35</v>
      </c>
      <c r="T2991" t="s">
        <v>14523</v>
      </c>
      <c r="U2991" t="s">
        <v>14524</v>
      </c>
    </row>
    <row r="2992" spans="1:21" x14ac:dyDescent="0.25">
      <c r="A2992" t="s">
        <v>14525</v>
      </c>
      <c r="B2992" t="s">
        <v>14526</v>
      </c>
      <c r="D2992" t="s">
        <v>23</v>
      </c>
      <c r="E2992" t="s">
        <v>24</v>
      </c>
      <c r="F2992" t="s">
        <v>14527</v>
      </c>
      <c r="G2992" t="s">
        <v>26</v>
      </c>
      <c r="H2992" t="s">
        <v>27</v>
      </c>
      <c r="I2992" t="s">
        <v>14528</v>
      </c>
      <c r="J2992" t="s">
        <v>29</v>
      </c>
      <c r="K2992" t="s">
        <v>304</v>
      </c>
      <c r="L2992" t="s">
        <v>31</v>
      </c>
      <c r="O2992" t="s">
        <v>32</v>
      </c>
      <c r="P2992" t="s">
        <v>14529</v>
      </c>
      <c r="Q2992" t="s">
        <v>14530</v>
      </c>
      <c r="R2992" t="s">
        <v>321</v>
      </c>
      <c r="S2992" t="s">
        <v>259</v>
      </c>
      <c r="T2992" t="s">
        <v>14531</v>
      </c>
      <c r="U2992" t="s">
        <v>14532</v>
      </c>
    </row>
    <row r="2993" spans="1:21" x14ac:dyDescent="0.25">
      <c r="A2993" t="s">
        <v>14533</v>
      </c>
      <c r="B2993" t="s">
        <v>14534</v>
      </c>
      <c r="D2993" t="s">
        <v>82</v>
      </c>
      <c r="E2993" t="s">
        <v>24</v>
      </c>
      <c r="F2993" t="s">
        <v>14535</v>
      </c>
      <c r="G2993" t="s">
        <v>26</v>
      </c>
      <c r="H2993" t="s">
        <v>27</v>
      </c>
      <c r="I2993" t="s">
        <v>332</v>
      </c>
      <c r="J2993" t="s">
        <v>29</v>
      </c>
      <c r="K2993" t="s">
        <v>50</v>
      </c>
      <c r="L2993" t="s">
        <v>24</v>
      </c>
      <c r="O2993" t="s">
        <v>32</v>
      </c>
      <c r="P2993" t="s">
        <v>14536</v>
      </c>
      <c r="Q2993" t="s">
        <v>14537</v>
      </c>
      <c r="R2993" t="s">
        <v>9626</v>
      </c>
      <c r="S2993" t="s">
        <v>35</v>
      </c>
      <c r="T2993" t="s">
        <v>14538</v>
      </c>
      <c r="U2993" t="s">
        <v>14539</v>
      </c>
    </row>
    <row r="2994" spans="1:21" x14ac:dyDescent="0.25">
      <c r="A2994" t="s">
        <v>6134</v>
      </c>
      <c r="B2994" t="s">
        <v>14534</v>
      </c>
      <c r="D2994" t="s">
        <v>23</v>
      </c>
      <c r="E2994" t="s">
        <v>24</v>
      </c>
      <c r="F2994" t="s">
        <v>14540</v>
      </c>
      <c r="G2994" t="s">
        <v>26</v>
      </c>
      <c r="H2994" t="s">
        <v>27</v>
      </c>
      <c r="I2994" t="s">
        <v>94</v>
      </c>
      <c r="J2994" t="s">
        <v>29</v>
      </c>
      <c r="K2994" t="s">
        <v>2400</v>
      </c>
      <c r="L2994" t="s">
        <v>24</v>
      </c>
      <c r="O2994" t="s">
        <v>32</v>
      </c>
      <c r="P2994" t="s">
        <v>69</v>
      </c>
      <c r="Q2994" t="s">
        <v>32</v>
      </c>
      <c r="R2994" t="s">
        <v>34</v>
      </c>
      <c r="S2994" t="s">
        <v>35</v>
      </c>
      <c r="T2994" t="s">
        <v>70</v>
      </c>
      <c r="U2994" t="s">
        <v>14541</v>
      </c>
    </row>
    <row r="2995" spans="1:21" x14ac:dyDescent="0.25">
      <c r="A2995" t="s">
        <v>14542</v>
      </c>
      <c r="B2995" t="s">
        <v>14543</v>
      </c>
      <c r="D2995" t="s">
        <v>23</v>
      </c>
      <c r="E2995" t="s">
        <v>24</v>
      </c>
      <c r="F2995" t="s">
        <v>14544</v>
      </c>
      <c r="G2995" t="s">
        <v>26</v>
      </c>
      <c r="H2995" t="s">
        <v>27</v>
      </c>
      <c r="I2995" t="s">
        <v>2338</v>
      </c>
      <c r="J2995" t="s">
        <v>29</v>
      </c>
      <c r="K2995" t="s">
        <v>198</v>
      </c>
      <c r="L2995" t="s">
        <v>31</v>
      </c>
      <c r="O2995" t="s">
        <v>32</v>
      </c>
      <c r="P2995" t="s">
        <v>14545</v>
      </c>
      <c r="Q2995" t="s">
        <v>32</v>
      </c>
      <c r="R2995" t="s">
        <v>483</v>
      </c>
      <c r="S2995" t="s">
        <v>35</v>
      </c>
      <c r="T2995" t="s">
        <v>588</v>
      </c>
      <c r="U2995" t="s">
        <v>14546</v>
      </c>
    </row>
    <row r="2996" spans="1:21" x14ac:dyDescent="0.25">
      <c r="A2996" t="s">
        <v>9751</v>
      </c>
      <c r="B2996" t="s">
        <v>14547</v>
      </c>
      <c r="D2996" t="s">
        <v>23</v>
      </c>
      <c r="E2996" t="s">
        <v>24</v>
      </c>
      <c r="F2996" t="s">
        <v>14548</v>
      </c>
      <c r="G2996" t="s">
        <v>26</v>
      </c>
      <c r="H2996" t="s">
        <v>27</v>
      </c>
      <c r="I2996" t="s">
        <v>94</v>
      </c>
      <c r="J2996" t="s">
        <v>29</v>
      </c>
      <c r="K2996" t="s">
        <v>50</v>
      </c>
      <c r="L2996" t="s">
        <v>24</v>
      </c>
      <c r="O2996" t="s">
        <v>32</v>
      </c>
      <c r="P2996" t="s">
        <v>8172</v>
      </c>
      <c r="Q2996" t="s">
        <v>32</v>
      </c>
      <c r="R2996" t="s">
        <v>34</v>
      </c>
      <c r="S2996" t="s">
        <v>35</v>
      </c>
      <c r="T2996" t="s">
        <v>44</v>
      </c>
      <c r="U2996" t="s">
        <v>102</v>
      </c>
    </row>
    <row r="2997" spans="1:21" x14ac:dyDescent="0.25">
      <c r="A2997" t="s">
        <v>915</v>
      </c>
      <c r="B2997" t="s">
        <v>14549</v>
      </c>
      <c r="D2997" t="s">
        <v>23</v>
      </c>
      <c r="E2997" t="s">
        <v>24</v>
      </c>
      <c r="F2997" t="s">
        <v>14550</v>
      </c>
      <c r="G2997" t="s">
        <v>26</v>
      </c>
      <c r="H2997" t="s">
        <v>27</v>
      </c>
      <c r="I2997" t="s">
        <v>14551</v>
      </c>
      <c r="J2997" t="s">
        <v>29</v>
      </c>
      <c r="K2997" t="s">
        <v>350</v>
      </c>
      <c r="L2997" t="s">
        <v>31</v>
      </c>
      <c r="O2997" t="s">
        <v>32</v>
      </c>
      <c r="P2997" t="s">
        <v>6332</v>
      </c>
      <c r="Q2997" t="s">
        <v>2177</v>
      </c>
      <c r="R2997" t="s">
        <v>34</v>
      </c>
      <c r="S2997" t="s">
        <v>35</v>
      </c>
      <c r="T2997" t="s">
        <v>1137</v>
      </c>
      <c r="U2997" t="s">
        <v>14552</v>
      </c>
    </row>
    <row r="2998" spans="1:21" x14ac:dyDescent="0.25">
      <c r="A2998" t="s">
        <v>2523</v>
      </c>
      <c r="B2998" t="s">
        <v>14553</v>
      </c>
      <c r="D2998" t="s">
        <v>23</v>
      </c>
      <c r="E2998" t="s">
        <v>24</v>
      </c>
      <c r="F2998" t="s">
        <v>14554</v>
      </c>
      <c r="G2998" t="s">
        <v>26</v>
      </c>
      <c r="H2998" t="s">
        <v>27</v>
      </c>
      <c r="I2998" t="s">
        <v>230</v>
      </c>
      <c r="J2998" t="s">
        <v>29</v>
      </c>
      <c r="K2998" t="s">
        <v>112</v>
      </c>
      <c r="L2998" t="s">
        <v>24</v>
      </c>
      <c r="O2998" t="s">
        <v>32</v>
      </c>
      <c r="P2998" t="s">
        <v>14555</v>
      </c>
      <c r="Q2998" t="s">
        <v>1343</v>
      </c>
      <c r="R2998" t="s">
        <v>34</v>
      </c>
      <c r="S2998" t="s">
        <v>35</v>
      </c>
      <c r="T2998" t="s">
        <v>44</v>
      </c>
      <c r="U2998" t="s">
        <v>6793</v>
      </c>
    </row>
    <row r="2999" spans="1:21" x14ac:dyDescent="0.25">
      <c r="A2999" t="s">
        <v>14556</v>
      </c>
      <c r="B2999" t="s">
        <v>14557</v>
      </c>
      <c r="D2999" t="s">
        <v>23</v>
      </c>
      <c r="E2999" t="s">
        <v>24</v>
      </c>
      <c r="F2999" t="s">
        <v>14558</v>
      </c>
      <c r="G2999" t="s">
        <v>26</v>
      </c>
      <c r="H2999" t="s">
        <v>27</v>
      </c>
      <c r="I2999" t="s">
        <v>189</v>
      </c>
      <c r="J2999" t="s">
        <v>29</v>
      </c>
      <c r="K2999" t="s">
        <v>95</v>
      </c>
      <c r="L2999" t="s">
        <v>31</v>
      </c>
      <c r="O2999" t="s">
        <v>32</v>
      </c>
      <c r="P2999" t="s">
        <v>14559</v>
      </c>
      <c r="Q2999" t="s">
        <v>32</v>
      </c>
      <c r="R2999" t="s">
        <v>483</v>
      </c>
      <c r="S2999" t="s">
        <v>35</v>
      </c>
      <c r="T2999" t="s">
        <v>588</v>
      </c>
      <c r="U2999" t="s">
        <v>589</v>
      </c>
    </row>
    <row r="3000" spans="1:21" x14ac:dyDescent="0.25">
      <c r="A3000" t="s">
        <v>14560</v>
      </c>
      <c r="B3000" t="s">
        <v>14561</v>
      </c>
      <c r="D3000" t="s">
        <v>23</v>
      </c>
      <c r="E3000" t="s">
        <v>24</v>
      </c>
      <c r="F3000" t="s">
        <v>14562</v>
      </c>
      <c r="G3000" t="s">
        <v>26</v>
      </c>
      <c r="H3000" t="s">
        <v>27</v>
      </c>
      <c r="I3000" t="s">
        <v>5579</v>
      </c>
      <c r="J3000" t="s">
        <v>84</v>
      </c>
      <c r="K3000" t="s">
        <v>112</v>
      </c>
      <c r="L3000" t="s">
        <v>31</v>
      </c>
      <c r="O3000" t="s">
        <v>32</v>
      </c>
      <c r="P3000" t="s">
        <v>14563</v>
      </c>
      <c r="Q3000" t="s">
        <v>14564</v>
      </c>
      <c r="R3000" t="s">
        <v>88</v>
      </c>
      <c r="S3000" t="s">
        <v>35</v>
      </c>
      <c r="T3000" t="s">
        <v>2098</v>
      </c>
      <c r="U3000" t="s">
        <v>14565</v>
      </c>
    </row>
    <row r="3001" spans="1:21" x14ac:dyDescent="0.25">
      <c r="A3001" t="s">
        <v>2163</v>
      </c>
      <c r="B3001" t="s">
        <v>14561</v>
      </c>
      <c r="D3001" t="s">
        <v>23</v>
      </c>
      <c r="E3001" t="s">
        <v>24</v>
      </c>
      <c r="F3001" t="s">
        <v>14566</v>
      </c>
      <c r="G3001" t="s">
        <v>26</v>
      </c>
      <c r="H3001" t="s">
        <v>27</v>
      </c>
      <c r="I3001" t="s">
        <v>573</v>
      </c>
      <c r="J3001" t="s">
        <v>29</v>
      </c>
      <c r="K3001" t="s">
        <v>50</v>
      </c>
      <c r="L3001" t="s">
        <v>31</v>
      </c>
      <c r="O3001" t="s">
        <v>32</v>
      </c>
      <c r="P3001" t="s">
        <v>14567</v>
      </c>
      <c r="Q3001" t="s">
        <v>32</v>
      </c>
      <c r="R3001" t="s">
        <v>1928</v>
      </c>
      <c r="S3001" t="s">
        <v>35</v>
      </c>
      <c r="T3001" t="s">
        <v>1929</v>
      </c>
      <c r="U3001" t="s">
        <v>9883</v>
      </c>
    </row>
    <row r="3002" spans="1:21" x14ac:dyDescent="0.25">
      <c r="A3002" t="s">
        <v>14568</v>
      </c>
      <c r="B3002" t="s">
        <v>14561</v>
      </c>
      <c r="D3002" t="s">
        <v>23</v>
      </c>
      <c r="E3002" t="s">
        <v>24</v>
      </c>
      <c r="F3002" t="s">
        <v>14569</v>
      </c>
      <c r="G3002" t="s">
        <v>26</v>
      </c>
      <c r="H3002" t="s">
        <v>27</v>
      </c>
      <c r="I3002" t="s">
        <v>573</v>
      </c>
      <c r="J3002" t="s">
        <v>29</v>
      </c>
      <c r="K3002" t="s">
        <v>50</v>
      </c>
      <c r="L3002" t="s">
        <v>31</v>
      </c>
      <c r="O3002" t="s">
        <v>32</v>
      </c>
      <c r="P3002" t="s">
        <v>32</v>
      </c>
      <c r="Q3002" t="s">
        <v>32</v>
      </c>
      <c r="R3002" t="s">
        <v>32</v>
      </c>
      <c r="S3002" t="s">
        <v>32</v>
      </c>
      <c r="T3002" t="s">
        <v>32</v>
      </c>
      <c r="U3002" t="s">
        <v>32</v>
      </c>
    </row>
    <row r="3003" spans="1:21" x14ac:dyDescent="0.25">
      <c r="A3003" t="s">
        <v>14570</v>
      </c>
      <c r="B3003" t="s">
        <v>14561</v>
      </c>
      <c r="D3003" t="s">
        <v>23</v>
      </c>
      <c r="E3003" t="s">
        <v>24</v>
      </c>
      <c r="F3003" t="s">
        <v>14571</v>
      </c>
      <c r="G3003" t="s">
        <v>26</v>
      </c>
      <c r="H3003" t="s">
        <v>27</v>
      </c>
      <c r="I3003" t="s">
        <v>480</v>
      </c>
      <c r="J3003" t="s">
        <v>29</v>
      </c>
      <c r="K3003" t="s">
        <v>135</v>
      </c>
      <c r="L3003" t="s">
        <v>31</v>
      </c>
      <c r="M3003" t="s">
        <v>135</v>
      </c>
      <c r="N3003" t="s">
        <v>31</v>
      </c>
      <c r="O3003" t="s">
        <v>32</v>
      </c>
      <c r="P3003" t="s">
        <v>14572</v>
      </c>
      <c r="Q3003" t="s">
        <v>14573</v>
      </c>
      <c r="R3003" t="s">
        <v>306</v>
      </c>
      <c r="S3003" t="s">
        <v>259</v>
      </c>
      <c r="T3003" t="s">
        <v>14574</v>
      </c>
      <c r="U3003" t="s">
        <v>14575</v>
      </c>
    </row>
    <row r="3004" spans="1:21" x14ac:dyDescent="0.25">
      <c r="A3004" t="s">
        <v>14576</v>
      </c>
      <c r="B3004" t="s">
        <v>14561</v>
      </c>
      <c r="D3004" t="s">
        <v>23</v>
      </c>
      <c r="E3004" t="s">
        <v>24</v>
      </c>
      <c r="F3004" t="s">
        <v>14577</v>
      </c>
      <c r="G3004" t="s">
        <v>26</v>
      </c>
      <c r="H3004" t="s">
        <v>27</v>
      </c>
      <c r="I3004" t="s">
        <v>13486</v>
      </c>
      <c r="J3004" t="s">
        <v>29</v>
      </c>
      <c r="K3004" t="s">
        <v>2400</v>
      </c>
      <c r="L3004" t="s">
        <v>31</v>
      </c>
      <c r="O3004" t="s">
        <v>32</v>
      </c>
      <c r="P3004" t="s">
        <v>14578</v>
      </c>
      <c r="Q3004" t="s">
        <v>32</v>
      </c>
      <c r="R3004" t="s">
        <v>77</v>
      </c>
      <c r="S3004" t="s">
        <v>35</v>
      </c>
      <c r="T3004" t="s">
        <v>78</v>
      </c>
      <c r="U3004" t="s">
        <v>14579</v>
      </c>
    </row>
    <row r="3005" spans="1:21" x14ac:dyDescent="0.25">
      <c r="A3005" t="s">
        <v>2880</v>
      </c>
      <c r="B3005" t="s">
        <v>14561</v>
      </c>
      <c r="D3005" t="s">
        <v>23</v>
      </c>
      <c r="E3005" t="s">
        <v>24</v>
      </c>
      <c r="F3005" t="s">
        <v>6684</v>
      </c>
      <c r="G3005" t="s">
        <v>26</v>
      </c>
      <c r="H3005" t="s">
        <v>27</v>
      </c>
      <c r="I3005" t="s">
        <v>5717</v>
      </c>
      <c r="J3005" t="s">
        <v>84</v>
      </c>
      <c r="K3005" t="s">
        <v>4625</v>
      </c>
      <c r="L3005" t="s">
        <v>31</v>
      </c>
      <c r="O3005" t="s">
        <v>32</v>
      </c>
      <c r="P3005" t="s">
        <v>14580</v>
      </c>
      <c r="Q3005" t="s">
        <v>32</v>
      </c>
      <c r="R3005" t="s">
        <v>14581</v>
      </c>
      <c r="S3005" t="s">
        <v>259</v>
      </c>
      <c r="T3005" t="s">
        <v>14582</v>
      </c>
      <c r="U3005" t="s">
        <v>14583</v>
      </c>
    </row>
    <row r="3006" spans="1:21" x14ac:dyDescent="0.25">
      <c r="A3006" t="s">
        <v>14584</v>
      </c>
      <c r="B3006" t="s">
        <v>14561</v>
      </c>
      <c r="D3006" t="s">
        <v>82</v>
      </c>
      <c r="E3006" t="s">
        <v>24</v>
      </c>
      <c r="F3006" t="s">
        <v>14585</v>
      </c>
      <c r="G3006" t="s">
        <v>26</v>
      </c>
      <c r="H3006" t="s">
        <v>27</v>
      </c>
      <c r="I3006" t="s">
        <v>2044</v>
      </c>
      <c r="J3006" t="s">
        <v>29</v>
      </c>
      <c r="K3006" t="s">
        <v>50</v>
      </c>
      <c r="L3006" t="s">
        <v>31</v>
      </c>
      <c r="O3006" t="s">
        <v>32</v>
      </c>
      <c r="P3006" t="s">
        <v>14586</v>
      </c>
      <c r="Q3006" t="s">
        <v>32</v>
      </c>
      <c r="R3006" t="s">
        <v>3194</v>
      </c>
      <c r="S3006" t="s">
        <v>35</v>
      </c>
      <c r="T3006" t="s">
        <v>3195</v>
      </c>
      <c r="U3006" t="s">
        <v>14587</v>
      </c>
    </row>
    <row r="3007" spans="1:21" x14ac:dyDescent="0.25">
      <c r="A3007" t="s">
        <v>14588</v>
      </c>
      <c r="B3007" t="s">
        <v>14561</v>
      </c>
      <c r="D3007" t="s">
        <v>82</v>
      </c>
      <c r="E3007" t="s">
        <v>24</v>
      </c>
      <c r="F3007" t="s">
        <v>14589</v>
      </c>
      <c r="G3007" t="s">
        <v>26</v>
      </c>
      <c r="H3007" t="s">
        <v>27</v>
      </c>
      <c r="I3007" t="s">
        <v>1129</v>
      </c>
      <c r="J3007" t="s">
        <v>84</v>
      </c>
      <c r="K3007" t="s">
        <v>95</v>
      </c>
      <c r="L3007" t="s">
        <v>31</v>
      </c>
      <c r="O3007" t="s">
        <v>32</v>
      </c>
      <c r="P3007" t="s">
        <v>14590</v>
      </c>
      <c r="Q3007" t="s">
        <v>32</v>
      </c>
      <c r="R3007" t="s">
        <v>2007</v>
      </c>
      <c r="S3007" t="s">
        <v>887</v>
      </c>
      <c r="T3007" t="s">
        <v>2008</v>
      </c>
      <c r="U3007" t="s">
        <v>14591</v>
      </c>
    </row>
    <row r="3008" spans="1:21" x14ac:dyDescent="0.25">
      <c r="A3008" t="s">
        <v>14592</v>
      </c>
      <c r="B3008" t="s">
        <v>14561</v>
      </c>
      <c r="D3008" t="s">
        <v>23</v>
      </c>
      <c r="E3008" t="s">
        <v>24</v>
      </c>
      <c r="F3008" t="s">
        <v>14593</v>
      </c>
      <c r="G3008" t="s">
        <v>26</v>
      </c>
      <c r="H3008" t="s">
        <v>27</v>
      </c>
      <c r="I3008" t="s">
        <v>1209</v>
      </c>
      <c r="J3008" t="s">
        <v>29</v>
      </c>
      <c r="K3008" t="s">
        <v>85</v>
      </c>
      <c r="L3008" t="s">
        <v>31</v>
      </c>
      <c r="O3008" t="s">
        <v>32</v>
      </c>
      <c r="P3008" t="s">
        <v>14594</v>
      </c>
      <c r="Q3008" t="s">
        <v>1389</v>
      </c>
      <c r="R3008" t="s">
        <v>34</v>
      </c>
      <c r="S3008" t="s">
        <v>35</v>
      </c>
      <c r="T3008" t="s">
        <v>36</v>
      </c>
      <c r="U3008" t="s">
        <v>7146</v>
      </c>
    </row>
    <row r="3009" spans="1:21" x14ac:dyDescent="0.25">
      <c r="A3009" t="s">
        <v>14595</v>
      </c>
      <c r="B3009" t="s">
        <v>14561</v>
      </c>
      <c r="D3009" t="s">
        <v>23</v>
      </c>
      <c r="E3009" t="s">
        <v>24</v>
      </c>
      <c r="F3009" t="s">
        <v>14596</v>
      </c>
      <c r="G3009" t="s">
        <v>26</v>
      </c>
      <c r="H3009" t="s">
        <v>27</v>
      </c>
      <c r="I3009" t="s">
        <v>1209</v>
      </c>
      <c r="J3009" t="s">
        <v>29</v>
      </c>
      <c r="K3009" t="s">
        <v>68</v>
      </c>
      <c r="L3009" t="s">
        <v>31</v>
      </c>
      <c r="O3009" t="s">
        <v>32</v>
      </c>
      <c r="P3009" t="s">
        <v>14597</v>
      </c>
      <c r="Q3009" t="s">
        <v>32</v>
      </c>
      <c r="R3009" t="s">
        <v>1711</v>
      </c>
      <c r="S3009" t="s">
        <v>887</v>
      </c>
      <c r="T3009" t="s">
        <v>1712</v>
      </c>
      <c r="U3009" t="s">
        <v>14598</v>
      </c>
    </row>
    <row r="3010" spans="1:21" x14ac:dyDescent="0.25">
      <c r="A3010" t="s">
        <v>14599</v>
      </c>
      <c r="B3010" t="s">
        <v>14561</v>
      </c>
      <c r="D3010" t="s">
        <v>23</v>
      </c>
      <c r="E3010" t="s">
        <v>24</v>
      </c>
      <c r="F3010" t="s">
        <v>14600</v>
      </c>
      <c r="G3010" t="s">
        <v>26</v>
      </c>
      <c r="H3010" t="s">
        <v>27</v>
      </c>
      <c r="I3010" t="s">
        <v>366</v>
      </c>
      <c r="J3010" t="s">
        <v>29</v>
      </c>
      <c r="K3010" t="s">
        <v>50</v>
      </c>
      <c r="L3010" t="s">
        <v>31</v>
      </c>
      <c r="O3010" t="s">
        <v>32</v>
      </c>
      <c r="P3010" t="s">
        <v>6602</v>
      </c>
      <c r="Q3010" t="s">
        <v>14601</v>
      </c>
      <c r="R3010" t="s">
        <v>1802</v>
      </c>
      <c r="S3010" t="s">
        <v>887</v>
      </c>
      <c r="T3010" t="s">
        <v>1803</v>
      </c>
      <c r="U3010" t="s">
        <v>14602</v>
      </c>
    </row>
    <row r="3011" spans="1:21" x14ac:dyDescent="0.25">
      <c r="A3011" t="s">
        <v>14603</v>
      </c>
      <c r="B3011" t="s">
        <v>14561</v>
      </c>
      <c r="D3011" t="s">
        <v>23</v>
      </c>
      <c r="E3011" t="s">
        <v>24</v>
      </c>
      <c r="F3011" t="s">
        <v>14604</v>
      </c>
      <c r="G3011" t="s">
        <v>26</v>
      </c>
      <c r="H3011" t="s">
        <v>27</v>
      </c>
      <c r="I3011" t="s">
        <v>1090</v>
      </c>
      <c r="J3011" t="s">
        <v>29</v>
      </c>
      <c r="K3011" t="s">
        <v>50</v>
      </c>
      <c r="L3011" t="s">
        <v>31</v>
      </c>
      <c r="O3011" t="s">
        <v>32</v>
      </c>
      <c r="P3011" t="s">
        <v>14605</v>
      </c>
      <c r="Q3011" t="s">
        <v>32</v>
      </c>
      <c r="R3011" t="s">
        <v>3745</v>
      </c>
      <c r="S3011" t="s">
        <v>35</v>
      </c>
      <c r="T3011" t="s">
        <v>14606</v>
      </c>
      <c r="U3011" t="s">
        <v>14607</v>
      </c>
    </row>
    <row r="3012" spans="1:21" x14ac:dyDescent="0.25">
      <c r="A3012" t="s">
        <v>14608</v>
      </c>
      <c r="B3012" t="s">
        <v>14561</v>
      </c>
      <c r="D3012" t="s">
        <v>82</v>
      </c>
      <c r="E3012" t="s">
        <v>24</v>
      </c>
      <c r="F3012" t="s">
        <v>14609</v>
      </c>
      <c r="G3012" t="s">
        <v>26</v>
      </c>
      <c r="H3012" t="s">
        <v>27</v>
      </c>
      <c r="I3012" t="s">
        <v>14610</v>
      </c>
      <c r="J3012" t="s">
        <v>29</v>
      </c>
      <c r="K3012" t="s">
        <v>68</v>
      </c>
      <c r="L3012" t="s">
        <v>31</v>
      </c>
      <c r="O3012" t="s">
        <v>32</v>
      </c>
      <c r="P3012" t="s">
        <v>3423</v>
      </c>
      <c r="Q3012" t="s">
        <v>9052</v>
      </c>
      <c r="R3012" t="s">
        <v>88</v>
      </c>
      <c r="S3012" t="s">
        <v>35</v>
      </c>
      <c r="T3012" t="s">
        <v>435</v>
      </c>
      <c r="U3012" t="s">
        <v>14611</v>
      </c>
    </row>
    <row r="3013" spans="1:21" x14ac:dyDescent="0.25">
      <c r="A3013" t="s">
        <v>14612</v>
      </c>
      <c r="B3013" t="s">
        <v>14561</v>
      </c>
      <c r="D3013" t="s">
        <v>82</v>
      </c>
      <c r="E3013" t="s">
        <v>24</v>
      </c>
      <c r="F3013" t="s">
        <v>14613</v>
      </c>
      <c r="G3013" t="s">
        <v>26</v>
      </c>
      <c r="H3013" t="s">
        <v>27</v>
      </c>
      <c r="I3013" t="s">
        <v>528</v>
      </c>
      <c r="J3013" t="s">
        <v>29</v>
      </c>
      <c r="K3013" t="s">
        <v>5005</v>
      </c>
      <c r="L3013" t="s">
        <v>31</v>
      </c>
      <c r="M3013" t="s">
        <v>85</v>
      </c>
      <c r="N3013" t="s">
        <v>31</v>
      </c>
      <c r="O3013" t="s">
        <v>32</v>
      </c>
      <c r="P3013" t="s">
        <v>14614</v>
      </c>
      <c r="Q3013" t="s">
        <v>14615</v>
      </c>
      <c r="R3013" t="s">
        <v>5477</v>
      </c>
      <c r="S3013" t="s">
        <v>887</v>
      </c>
      <c r="T3013" t="s">
        <v>5478</v>
      </c>
      <c r="U3013" t="s">
        <v>5479</v>
      </c>
    </row>
    <row r="3014" spans="1:21" x14ac:dyDescent="0.25">
      <c r="A3014" t="s">
        <v>14616</v>
      </c>
      <c r="B3014" t="s">
        <v>14561</v>
      </c>
      <c r="D3014" t="s">
        <v>23</v>
      </c>
      <c r="E3014" t="s">
        <v>24</v>
      </c>
      <c r="F3014" t="s">
        <v>14617</v>
      </c>
      <c r="G3014" t="s">
        <v>26</v>
      </c>
      <c r="H3014" t="s">
        <v>27</v>
      </c>
      <c r="I3014" t="s">
        <v>14618</v>
      </c>
      <c r="J3014" t="s">
        <v>29</v>
      </c>
      <c r="K3014" t="s">
        <v>68</v>
      </c>
      <c r="L3014" t="s">
        <v>31</v>
      </c>
      <c r="O3014" t="s">
        <v>32</v>
      </c>
      <c r="P3014" t="s">
        <v>14619</v>
      </c>
      <c r="Q3014" t="s">
        <v>1792</v>
      </c>
      <c r="R3014" t="s">
        <v>34</v>
      </c>
      <c r="S3014" t="s">
        <v>35</v>
      </c>
      <c r="T3014" t="s">
        <v>44</v>
      </c>
      <c r="U3014" t="s">
        <v>2595</v>
      </c>
    </row>
    <row r="3015" spans="1:21" x14ac:dyDescent="0.25">
      <c r="A3015" t="s">
        <v>14620</v>
      </c>
      <c r="B3015" t="s">
        <v>14561</v>
      </c>
      <c r="D3015" t="s">
        <v>23</v>
      </c>
      <c r="E3015" t="s">
        <v>24</v>
      </c>
      <c r="F3015" t="s">
        <v>14621</v>
      </c>
      <c r="G3015" t="s">
        <v>26</v>
      </c>
      <c r="H3015" t="s">
        <v>27</v>
      </c>
      <c r="I3015" t="s">
        <v>270</v>
      </c>
      <c r="J3015" t="s">
        <v>29</v>
      </c>
      <c r="K3015" t="s">
        <v>68</v>
      </c>
      <c r="L3015" t="s">
        <v>31</v>
      </c>
      <c r="O3015" t="s">
        <v>32</v>
      </c>
      <c r="P3015" t="s">
        <v>14622</v>
      </c>
      <c r="Q3015" t="s">
        <v>14623</v>
      </c>
      <c r="R3015" t="s">
        <v>1928</v>
      </c>
      <c r="S3015" t="s">
        <v>35</v>
      </c>
      <c r="T3015" t="s">
        <v>1929</v>
      </c>
      <c r="U3015" t="s">
        <v>7884</v>
      </c>
    </row>
    <row r="3016" spans="1:21" x14ac:dyDescent="0.25">
      <c r="A3016" t="s">
        <v>14624</v>
      </c>
      <c r="B3016" t="s">
        <v>14561</v>
      </c>
      <c r="D3016" t="s">
        <v>82</v>
      </c>
      <c r="E3016" t="s">
        <v>24</v>
      </c>
      <c r="F3016" t="s">
        <v>14625</v>
      </c>
      <c r="G3016" t="s">
        <v>26</v>
      </c>
      <c r="H3016" t="s">
        <v>27</v>
      </c>
      <c r="I3016" t="s">
        <v>534</v>
      </c>
      <c r="J3016" t="s">
        <v>29</v>
      </c>
      <c r="K3016" t="s">
        <v>75</v>
      </c>
      <c r="L3016" t="s">
        <v>31</v>
      </c>
      <c r="O3016" t="s">
        <v>32</v>
      </c>
      <c r="P3016" t="s">
        <v>14626</v>
      </c>
      <c r="Q3016" t="s">
        <v>32</v>
      </c>
      <c r="R3016" t="s">
        <v>462</v>
      </c>
      <c r="S3016" t="s">
        <v>35</v>
      </c>
      <c r="T3016" t="s">
        <v>6453</v>
      </c>
      <c r="U3016" t="s">
        <v>14627</v>
      </c>
    </row>
    <row r="3017" spans="1:21" x14ac:dyDescent="0.25">
      <c r="A3017" t="s">
        <v>14628</v>
      </c>
      <c r="B3017" t="s">
        <v>14561</v>
      </c>
      <c r="D3017" t="s">
        <v>82</v>
      </c>
      <c r="E3017" t="s">
        <v>24</v>
      </c>
      <c r="F3017" t="s">
        <v>14629</v>
      </c>
      <c r="G3017" t="s">
        <v>26</v>
      </c>
      <c r="H3017" t="s">
        <v>27</v>
      </c>
      <c r="I3017" t="s">
        <v>67</v>
      </c>
      <c r="J3017" t="s">
        <v>29</v>
      </c>
      <c r="K3017" t="s">
        <v>85</v>
      </c>
      <c r="L3017" t="s">
        <v>31</v>
      </c>
      <c r="O3017" t="s">
        <v>32</v>
      </c>
      <c r="P3017" t="s">
        <v>14630</v>
      </c>
      <c r="Q3017" t="s">
        <v>32</v>
      </c>
      <c r="R3017" t="s">
        <v>34</v>
      </c>
      <c r="S3017" t="s">
        <v>35</v>
      </c>
      <c r="T3017" t="s">
        <v>701</v>
      </c>
      <c r="U3017" t="s">
        <v>7444</v>
      </c>
    </row>
    <row r="3018" spans="1:21" x14ac:dyDescent="0.25">
      <c r="A3018" t="s">
        <v>14631</v>
      </c>
      <c r="B3018" t="s">
        <v>14561</v>
      </c>
      <c r="D3018" t="s">
        <v>82</v>
      </c>
      <c r="E3018" t="s">
        <v>24</v>
      </c>
      <c r="F3018" t="s">
        <v>14632</v>
      </c>
      <c r="G3018" t="s">
        <v>26</v>
      </c>
      <c r="H3018" t="s">
        <v>27</v>
      </c>
      <c r="I3018" t="s">
        <v>565</v>
      </c>
      <c r="J3018" t="s">
        <v>29</v>
      </c>
      <c r="L3018" t="s">
        <v>31</v>
      </c>
      <c r="O3018" t="s">
        <v>32</v>
      </c>
      <c r="P3018" t="s">
        <v>14633</v>
      </c>
      <c r="Q3018" t="s">
        <v>7067</v>
      </c>
      <c r="R3018" t="s">
        <v>483</v>
      </c>
      <c r="S3018" t="s">
        <v>35</v>
      </c>
      <c r="T3018" t="s">
        <v>588</v>
      </c>
      <c r="U3018" t="s">
        <v>8768</v>
      </c>
    </row>
    <row r="3019" spans="1:21" x14ac:dyDescent="0.25">
      <c r="A3019" t="s">
        <v>14634</v>
      </c>
      <c r="B3019" t="s">
        <v>14561</v>
      </c>
      <c r="D3019" t="s">
        <v>23</v>
      </c>
      <c r="E3019" t="s">
        <v>24</v>
      </c>
      <c r="F3019" t="s">
        <v>14635</v>
      </c>
      <c r="G3019" t="s">
        <v>26</v>
      </c>
      <c r="H3019" t="s">
        <v>27</v>
      </c>
      <c r="I3019" t="s">
        <v>134</v>
      </c>
      <c r="J3019" t="s">
        <v>29</v>
      </c>
      <c r="K3019" t="s">
        <v>304</v>
      </c>
      <c r="L3019" t="s">
        <v>31</v>
      </c>
      <c r="O3019" t="s">
        <v>32</v>
      </c>
      <c r="P3019" t="s">
        <v>206</v>
      </c>
      <c r="Q3019" t="s">
        <v>32</v>
      </c>
      <c r="R3019" t="s">
        <v>34</v>
      </c>
      <c r="S3019" t="s">
        <v>35</v>
      </c>
      <c r="T3019" t="s">
        <v>70</v>
      </c>
      <c r="U3019" t="s">
        <v>10376</v>
      </c>
    </row>
    <row r="3020" spans="1:21" x14ac:dyDescent="0.25">
      <c r="A3020" t="s">
        <v>14636</v>
      </c>
      <c r="B3020" t="s">
        <v>14561</v>
      </c>
      <c r="D3020" t="s">
        <v>23</v>
      </c>
      <c r="E3020" t="s">
        <v>24</v>
      </c>
      <c r="F3020" t="s">
        <v>14637</v>
      </c>
      <c r="G3020" t="s">
        <v>26</v>
      </c>
      <c r="H3020" t="s">
        <v>27</v>
      </c>
      <c r="I3020" t="s">
        <v>134</v>
      </c>
      <c r="J3020" t="s">
        <v>29</v>
      </c>
      <c r="K3020" t="s">
        <v>50</v>
      </c>
      <c r="L3020" t="s">
        <v>31</v>
      </c>
      <c r="O3020" t="s">
        <v>32</v>
      </c>
      <c r="P3020" t="s">
        <v>7245</v>
      </c>
      <c r="Q3020" t="s">
        <v>8560</v>
      </c>
      <c r="R3020" t="s">
        <v>803</v>
      </c>
      <c r="S3020" t="s">
        <v>35</v>
      </c>
      <c r="T3020" t="s">
        <v>804</v>
      </c>
      <c r="U3020" t="s">
        <v>3881</v>
      </c>
    </row>
    <row r="3021" spans="1:21" x14ac:dyDescent="0.25">
      <c r="A3021" t="s">
        <v>14638</v>
      </c>
      <c r="B3021" t="s">
        <v>14561</v>
      </c>
      <c r="D3021" t="s">
        <v>82</v>
      </c>
      <c r="E3021" t="s">
        <v>24</v>
      </c>
      <c r="F3021" t="s">
        <v>14639</v>
      </c>
      <c r="G3021" t="s">
        <v>26</v>
      </c>
      <c r="H3021" t="s">
        <v>27</v>
      </c>
      <c r="I3021" t="s">
        <v>74</v>
      </c>
      <c r="J3021" t="s">
        <v>29</v>
      </c>
      <c r="K3021" t="s">
        <v>85</v>
      </c>
      <c r="L3021" t="s">
        <v>31</v>
      </c>
      <c r="O3021" t="s">
        <v>32</v>
      </c>
      <c r="P3021" t="s">
        <v>9142</v>
      </c>
      <c r="Q3021" t="s">
        <v>9072</v>
      </c>
      <c r="R3021" t="s">
        <v>4516</v>
      </c>
      <c r="S3021" t="s">
        <v>35</v>
      </c>
      <c r="T3021" t="s">
        <v>4517</v>
      </c>
      <c r="U3021" t="s">
        <v>4844</v>
      </c>
    </row>
    <row r="3022" spans="1:21" x14ac:dyDescent="0.25">
      <c r="A3022" t="s">
        <v>4092</v>
      </c>
      <c r="B3022" t="s">
        <v>14561</v>
      </c>
      <c r="D3022" t="s">
        <v>23</v>
      </c>
      <c r="E3022" t="s">
        <v>24</v>
      </c>
      <c r="F3022" t="s">
        <v>14640</v>
      </c>
      <c r="G3022" t="s">
        <v>26</v>
      </c>
      <c r="H3022" t="s">
        <v>27</v>
      </c>
      <c r="I3022" t="s">
        <v>28</v>
      </c>
      <c r="J3022" t="s">
        <v>29</v>
      </c>
      <c r="K3022" t="s">
        <v>247</v>
      </c>
      <c r="L3022" t="s">
        <v>24</v>
      </c>
      <c r="O3022" t="s">
        <v>32</v>
      </c>
      <c r="P3022" t="s">
        <v>2177</v>
      </c>
      <c r="Q3022" t="s">
        <v>32</v>
      </c>
      <c r="R3022" t="s">
        <v>34</v>
      </c>
      <c r="S3022" t="s">
        <v>35</v>
      </c>
      <c r="T3022" t="s">
        <v>1137</v>
      </c>
      <c r="U3022" t="s">
        <v>14641</v>
      </c>
    </row>
    <row r="3023" spans="1:21" x14ac:dyDescent="0.25">
      <c r="A3023" t="s">
        <v>14642</v>
      </c>
      <c r="B3023" t="s">
        <v>14561</v>
      </c>
      <c r="D3023" t="s">
        <v>23</v>
      </c>
      <c r="E3023" t="s">
        <v>24</v>
      </c>
      <c r="F3023" t="s">
        <v>14643</v>
      </c>
      <c r="G3023" t="s">
        <v>26</v>
      </c>
      <c r="H3023" t="s">
        <v>27</v>
      </c>
      <c r="I3023" t="s">
        <v>28</v>
      </c>
      <c r="J3023" t="s">
        <v>29</v>
      </c>
      <c r="K3023" t="s">
        <v>85</v>
      </c>
      <c r="L3023" t="s">
        <v>31</v>
      </c>
      <c r="O3023" t="s">
        <v>32</v>
      </c>
      <c r="P3023" t="s">
        <v>641</v>
      </c>
      <c r="Q3023" t="s">
        <v>32</v>
      </c>
      <c r="R3023" t="s">
        <v>34</v>
      </c>
      <c r="S3023" t="s">
        <v>35</v>
      </c>
      <c r="T3023" t="s">
        <v>156</v>
      </c>
      <c r="U3023" t="s">
        <v>4745</v>
      </c>
    </row>
    <row r="3024" spans="1:21" x14ac:dyDescent="0.25">
      <c r="A3024" t="s">
        <v>14644</v>
      </c>
      <c r="B3024" t="s">
        <v>14561</v>
      </c>
      <c r="D3024" t="s">
        <v>23</v>
      </c>
      <c r="E3024" t="s">
        <v>24</v>
      </c>
      <c r="F3024" t="s">
        <v>14645</v>
      </c>
      <c r="G3024" t="s">
        <v>26</v>
      </c>
      <c r="H3024" t="s">
        <v>27</v>
      </c>
      <c r="I3024" t="s">
        <v>28</v>
      </c>
      <c r="J3024" t="s">
        <v>29</v>
      </c>
      <c r="K3024" t="s">
        <v>68</v>
      </c>
      <c r="L3024" t="s">
        <v>24</v>
      </c>
      <c r="O3024" t="s">
        <v>32</v>
      </c>
      <c r="P3024" t="s">
        <v>1313</v>
      </c>
      <c r="Q3024" t="s">
        <v>32</v>
      </c>
      <c r="R3024" t="s">
        <v>34</v>
      </c>
      <c r="S3024" t="s">
        <v>35</v>
      </c>
      <c r="T3024" t="s">
        <v>70</v>
      </c>
      <c r="U3024" t="s">
        <v>14646</v>
      </c>
    </row>
    <row r="3025" spans="1:21" x14ac:dyDescent="0.25">
      <c r="A3025" t="s">
        <v>14647</v>
      </c>
      <c r="B3025" t="s">
        <v>14561</v>
      </c>
      <c r="D3025" t="s">
        <v>23</v>
      </c>
      <c r="E3025" t="s">
        <v>24</v>
      </c>
      <c r="F3025" t="s">
        <v>14648</v>
      </c>
      <c r="G3025" t="s">
        <v>26</v>
      </c>
      <c r="H3025" t="s">
        <v>27</v>
      </c>
      <c r="I3025" t="s">
        <v>14649</v>
      </c>
      <c r="J3025" t="s">
        <v>29</v>
      </c>
      <c r="K3025" t="s">
        <v>85</v>
      </c>
      <c r="L3025" t="s">
        <v>24</v>
      </c>
      <c r="O3025" t="s">
        <v>32</v>
      </c>
      <c r="P3025" t="s">
        <v>2503</v>
      </c>
      <c r="Q3025" t="s">
        <v>14650</v>
      </c>
      <c r="R3025" t="s">
        <v>34</v>
      </c>
      <c r="S3025" t="s">
        <v>35</v>
      </c>
      <c r="T3025" t="s">
        <v>36</v>
      </c>
      <c r="U3025" t="s">
        <v>14651</v>
      </c>
    </row>
    <row r="3026" spans="1:21" x14ac:dyDescent="0.25">
      <c r="A3026" t="s">
        <v>14652</v>
      </c>
      <c r="B3026" t="s">
        <v>14561</v>
      </c>
      <c r="D3026" t="s">
        <v>82</v>
      </c>
      <c r="E3026" t="s">
        <v>24</v>
      </c>
      <c r="F3026" t="s">
        <v>14653</v>
      </c>
      <c r="G3026" t="s">
        <v>26</v>
      </c>
      <c r="H3026" t="s">
        <v>27</v>
      </c>
      <c r="I3026" t="s">
        <v>9432</v>
      </c>
      <c r="J3026" t="s">
        <v>29</v>
      </c>
      <c r="K3026" t="s">
        <v>95</v>
      </c>
      <c r="L3026" t="s">
        <v>24</v>
      </c>
      <c r="O3026" t="s">
        <v>32</v>
      </c>
      <c r="P3026" t="s">
        <v>3699</v>
      </c>
      <c r="Q3026" t="s">
        <v>32</v>
      </c>
      <c r="R3026" t="s">
        <v>34</v>
      </c>
      <c r="S3026" t="s">
        <v>35</v>
      </c>
      <c r="T3026" t="s">
        <v>156</v>
      </c>
      <c r="U3026" t="s">
        <v>548</v>
      </c>
    </row>
    <row r="3027" spans="1:21" x14ac:dyDescent="0.25">
      <c r="A3027" t="s">
        <v>1541</v>
      </c>
      <c r="B3027" t="s">
        <v>14561</v>
      </c>
      <c r="D3027" t="s">
        <v>23</v>
      </c>
      <c r="E3027" t="s">
        <v>24</v>
      </c>
      <c r="F3027" t="s">
        <v>14654</v>
      </c>
      <c r="G3027" t="s">
        <v>26</v>
      </c>
      <c r="H3027" t="s">
        <v>27</v>
      </c>
      <c r="I3027" t="s">
        <v>94</v>
      </c>
      <c r="J3027" t="s">
        <v>29</v>
      </c>
      <c r="K3027" t="s">
        <v>68</v>
      </c>
      <c r="L3027" t="s">
        <v>24</v>
      </c>
      <c r="O3027" t="s">
        <v>32</v>
      </c>
      <c r="P3027" t="s">
        <v>1732</v>
      </c>
      <c r="Q3027" t="s">
        <v>32</v>
      </c>
      <c r="R3027" t="s">
        <v>495</v>
      </c>
      <c r="S3027" t="s">
        <v>35</v>
      </c>
      <c r="T3027" t="s">
        <v>982</v>
      </c>
      <c r="U3027" t="s">
        <v>983</v>
      </c>
    </row>
    <row r="3028" spans="1:21" x14ac:dyDescent="0.25">
      <c r="A3028" t="s">
        <v>14655</v>
      </c>
      <c r="B3028" t="s">
        <v>14561</v>
      </c>
      <c r="D3028" t="s">
        <v>82</v>
      </c>
      <c r="E3028" t="s">
        <v>24</v>
      </c>
      <c r="F3028" t="s">
        <v>14656</v>
      </c>
      <c r="G3028" t="s">
        <v>26</v>
      </c>
      <c r="H3028" t="s">
        <v>27</v>
      </c>
      <c r="I3028" t="s">
        <v>94</v>
      </c>
      <c r="J3028" t="s">
        <v>29</v>
      </c>
      <c r="K3028" t="s">
        <v>50</v>
      </c>
      <c r="L3028" t="s">
        <v>24</v>
      </c>
      <c r="O3028" t="s">
        <v>32</v>
      </c>
      <c r="P3028" t="s">
        <v>14657</v>
      </c>
      <c r="Q3028" t="s">
        <v>32</v>
      </c>
      <c r="R3028" t="s">
        <v>523</v>
      </c>
      <c r="S3028" t="s">
        <v>35</v>
      </c>
      <c r="T3028" t="s">
        <v>524</v>
      </c>
      <c r="U3028" t="s">
        <v>525</v>
      </c>
    </row>
    <row r="3029" spans="1:21" x14ac:dyDescent="0.25">
      <c r="A3029" t="s">
        <v>14658</v>
      </c>
      <c r="B3029" t="s">
        <v>14561</v>
      </c>
      <c r="D3029" t="s">
        <v>82</v>
      </c>
      <c r="E3029" t="s">
        <v>24</v>
      </c>
      <c r="F3029" t="s">
        <v>14659</v>
      </c>
      <c r="G3029" t="s">
        <v>26</v>
      </c>
      <c r="H3029" t="s">
        <v>27</v>
      </c>
      <c r="I3029" t="s">
        <v>94</v>
      </c>
      <c r="J3029" t="s">
        <v>29</v>
      </c>
      <c r="K3029" t="s">
        <v>68</v>
      </c>
      <c r="L3029" t="s">
        <v>24</v>
      </c>
      <c r="O3029" t="s">
        <v>32</v>
      </c>
      <c r="P3029" t="s">
        <v>1732</v>
      </c>
      <c r="Q3029" t="s">
        <v>32</v>
      </c>
      <c r="R3029" t="s">
        <v>495</v>
      </c>
      <c r="S3029" t="s">
        <v>35</v>
      </c>
      <c r="T3029" t="s">
        <v>982</v>
      </c>
      <c r="U3029" t="s">
        <v>5444</v>
      </c>
    </row>
    <row r="3030" spans="1:21" x14ac:dyDescent="0.25">
      <c r="A3030" t="s">
        <v>1029</v>
      </c>
      <c r="B3030" t="s">
        <v>14561</v>
      </c>
      <c r="D3030" t="s">
        <v>23</v>
      </c>
      <c r="E3030" t="s">
        <v>24</v>
      </c>
      <c r="F3030" t="s">
        <v>14660</v>
      </c>
      <c r="G3030" t="s">
        <v>26</v>
      </c>
      <c r="H3030" t="s">
        <v>27</v>
      </c>
      <c r="I3030" t="s">
        <v>94</v>
      </c>
      <c r="J3030" t="s">
        <v>84</v>
      </c>
      <c r="K3030" t="s">
        <v>50</v>
      </c>
      <c r="L3030" t="s">
        <v>24</v>
      </c>
      <c r="O3030" t="s">
        <v>32</v>
      </c>
      <c r="P3030" t="s">
        <v>416</v>
      </c>
      <c r="Q3030" t="s">
        <v>11930</v>
      </c>
      <c r="R3030" t="s">
        <v>88</v>
      </c>
      <c r="S3030" t="s">
        <v>35</v>
      </c>
      <c r="T3030" t="s">
        <v>417</v>
      </c>
      <c r="U3030" t="s">
        <v>14661</v>
      </c>
    </row>
    <row r="3031" spans="1:21" x14ac:dyDescent="0.25">
      <c r="A3031" t="s">
        <v>1587</v>
      </c>
      <c r="B3031" t="s">
        <v>14561</v>
      </c>
      <c r="D3031" t="s">
        <v>82</v>
      </c>
      <c r="E3031" t="s">
        <v>24</v>
      </c>
      <c r="F3031" t="s">
        <v>14662</v>
      </c>
      <c r="G3031" t="s">
        <v>26</v>
      </c>
      <c r="H3031" t="s">
        <v>27</v>
      </c>
      <c r="I3031" t="s">
        <v>100</v>
      </c>
      <c r="J3031" t="s">
        <v>29</v>
      </c>
      <c r="K3031" t="s">
        <v>85</v>
      </c>
      <c r="L3031" t="s">
        <v>24</v>
      </c>
      <c r="O3031" t="s">
        <v>32</v>
      </c>
      <c r="P3031" t="s">
        <v>10755</v>
      </c>
      <c r="Q3031" t="s">
        <v>32</v>
      </c>
      <c r="R3031" t="s">
        <v>298</v>
      </c>
      <c r="S3031" t="s">
        <v>35</v>
      </c>
      <c r="T3031" t="s">
        <v>299</v>
      </c>
      <c r="U3031" t="s">
        <v>407</v>
      </c>
    </row>
    <row r="3032" spans="1:21" x14ac:dyDescent="0.25">
      <c r="A3032" t="s">
        <v>10024</v>
      </c>
      <c r="B3032" t="s">
        <v>14561</v>
      </c>
      <c r="D3032" t="s">
        <v>82</v>
      </c>
      <c r="E3032" t="s">
        <v>24</v>
      </c>
      <c r="F3032" t="s">
        <v>14663</v>
      </c>
      <c r="G3032" t="s">
        <v>26</v>
      </c>
      <c r="H3032" t="s">
        <v>27</v>
      </c>
      <c r="I3032" t="s">
        <v>8470</v>
      </c>
      <c r="J3032" t="s">
        <v>29</v>
      </c>
      <c r="K3032" t="s">
        <v>304</v>
      </c>
      <c r="L3032" t="s">
        <v>31</v>
      </c>
      <c r="O3032" t="s">
        <v>32</v>
      </c>
      <c r="P3032" t="s">
        <v>14664</v>
      </c>
      <c r="Q3032" t="s">
        <v>14665</v>
      </c>
      <c r="R3032" t="s">
        <v>88</v>
      </c>
      <c r="S3032" t="s">
        <v>35</v>
      </c>
      <c r="T3032" t="s">
        <v>115</v>
      </c>
      <c r="U3032" t="s">
        <v>32</v>
      </c>
    </row>
    <row r="3033" spans="1:21" x14ac:dyDescent="0.25">
      <c r="A3033" t="s">
        <v>2568</v>
      </c>
      <c r="B3033" t="s">
        <v>14561</v>
      </c>
      <c r="D3033" t="s">
        <v>82</v>
      </c>
      <c r="E3033" t="s">
        <v>24</v>
      </c>
      <c r="F3033" t="s">
        <v>14666</v>
      </c>
      <c r="G3033" t="s">
        <v>433</v>
      </c>
      <c r="H3033" t="s">
        <v>27</v>
      </c>
      <c r="I3033" t="s">
        <v>100</v>
      </c>
      <c r="J3033" t="s">
        <v>29</v>
      </c>
      <c r="K3033" t="s">
        <v>68</v>
      </c>
      <c r="L3033" t="s">
        <v>24</v>
      </c>
      <c r="O3033" t="s">
        <v>32</v>
      </c>
      <c r="P3033" t="s">
        <v>1732</v>
      </c>
      <c r="Q3033" t="s">
        <v>32</v>
      </c>
      <c r="R3033" t="s">
        <v>495</v>
      </c>
      <c r="S3033" t="s">
        <v>35</v>
      </c>
      <c r="T3033" t="s">
        <v>1733</v>
      </c>
      <c r="U3033" t="s">
        <v>32</v>
      </c>
    </row>
    <row r="3034" spans="1:21" x14ac:dyDescent="0.25">
      <c r="A3034" t="s">
        <v>14667</v>
      </c>
      <c r="B3034" t="s">
        <v>14668</v>
      </c>
      <c r="D3034" t="s">
        <v>23</v>
      </c>
      <c r="E3034" t="s">
        <v>24</v>
      </c>
      <c r="F3034" t="s">
        <v>14669</v>
      </c>
      <c r="G3034" t="s">
        <v>26</v>
      </c>
      <c r="H3034" t="s">
        <v>27</v>
      </c>
      <c r="I3034" t="s">
        <v>3679</v>
      </c>
      <c r="J3034" t="s">
        <v>29</v>
      </c>
      <c r="K3034" t="s">
        <v>440</v>
      </c>
      <c r="L3034" t="s">
        <v>31</v>
      </c>
      <c r="O3034" t="s">
        <v>32</v>
      </c>
      <c r="P3034" t="s">
        <v>14670</v>
      </c>
      <c r="Q3034" t="s">
        <v>32</v>
      </c>
      <c r="R3034" t="s">
        <v>34</v>
      </c>
      <c r="S3034" t="s">
        <v>35</v>
      </c>
      <c r="T3034" t="s">
        <v>701</v>
      </c>
      <c r="U3034" t="s">
        <v>14671</v>
      </c>
    </row>
    <row r="3035" spans="1:21" x14ac:dyDescent="0.25">
      <c r="A3035" t="s">
        <v>14672</v>
      </c>
      <c r="B3035" t="s">
        <v>14673</v>
      </c>
      <c r="D3035" t="s">
        <v>82</v>
      </c>
      <c r="E3035" t="s">
        <v>24</v>
      </c>
      <c r="F3035" t="s">
        <v>14674</v>
      </c>
      <c r="G3035" t="s">
        <v>26</v>
      </c>
      <c r="H3035" t="s">
        <v>27</v>
      </c>
      <c r="I3035" t="s">
        <v>944</v>
      </c>
      <c r="J3035" t="s">
        <v>29</v>
      </c>
      <c r="K3035" t="s">
        <v>95</v>
      </c>
      <c r="L3035" t="s">
        <v>31</v>
      </c>
      <c r="O3035" t="s">
        <v>32</v>
      </c>
      <c r="P3035" t="s">
        <v>14675</v>
      </c>
      <c r="Q3035" t="s">
        <v>5290</v>
      </c>
      <c r="R3035" t="s">
        <v>483</v>
      </c>
      <c r="S3035" t="s">
        <v>35</v>
      </c>
      <c r="T3035" t="s">
        <v>588</v>
      </c>
      <c r="U3035" t="s">
        <v>5291</v>
      </c>
    </row>
    <row r="3036" spans="1:21" x14ac:dyDescent="0.25">
      <c r="A3036" t="s">
        <v>14676</v>
      </c>
      <c r="B3036" t="s">
        <v>14673</v>
      </c>
      <c r="D3036" t="s">
        <v>23</v>
      </c>
      <c r="E3036" t="s">
        <v>24</v>
      </c>
      <c r="F3036" t="s">
        <v>14677</v>
      </c>
      <c r="G3036" t="s">
        <v>26</v>
      </c>
      <c r="H3036" t="s">
        <v>27</v>
      </c>
      <c r="I3036" t="s">
        <v>944</v>
      </c>
      <c r="J3036" t="s">
        <v>29</v>
      </c>
      <c r="K3036" t="s">
        <v>50</v>
      </c>
      <c r="L3036" t="s">
        <v>31</v>
      </c>
      <c r="O3036" t="s">
        <v>32</v>
      </c>
      <c r="P3036" t="s">
        <v>5289</v>
      </c>
      <c r="Q3036" t="s">
        <v>14404</v>
      </c>
      <c r="R3036" t="s">
        <v>483</v>
      </c>
      <c r="S3036" t="s">
        <v>35</v>
      </c>
      <c r="T3036" t="s">
        <v>588</v>
      </c>
      <c r="U3036" t="s">
        <v>5291</v>
      </c>
    </row>
    <row r="3037" spans="1:21" x14ac:dyDescent="0.25">
      <c r="A3037" t="s">
        <v>14678</v>
      </c>
      <c r="B3037" t="s">
        <v>14679</v>
      </c>
      <c r="D3037" t="s">
        <v>23</v>
      </c>
      <c r="E3037" t="s">
        <v>24</v>
      </c>
      <c r="F3037" t="s">
        <v>14680</v>
      </c>
      <c r="G3037" t="s">
        <v>26</v>
      </c>
      <c r="H3037" t="s">
        <v>27</v>
      </c>
      <c r="I3037" t="s">
        <v>1129</v>
      </c>
      <c r="J3037" t="s">
        <v>29</v>
      </c>
      <c r="L3037" t="s">
        <v>31</v>
      </c>
      <c r="O3037" t="s">
        <v>32</v>
      </c>
      <c r="P3037" t="s">
        <v>14681</v>
      </c>
      <c r="Q3037" t="s">
        <v>32</v>
      </c>
      <c r="R3037" t="s">
        <v>34</v>
      </c>
      <c r="S3037" t="s">
        <v>35</v>
      </c>
      <c r="T3037" t="s">
        <v>36</v>
      </c>
      <c r="U3037" t="s">
        <v>14682</v>
      </c>
    </row>
    <row r="3038" spans="1:21" x14ac:dyDescent="0.25">
      <c r="A3038" t="s">
        <v>3525</v>
      </c>
      <c r="B3038" t="s">
        <v>14683</v>
      </c>
      <c r="D3038" t="s">
        <v>82</v>
      </c>
      <c r="E3038" t="s">
        <v>24</v>
      </c>
      <c r="F3038" t="s">
        <v>14684</v>
      </c>
      <c r="G3038" t="s">
        <v>26</v>
      </c>
      <c r="H3038" t="s">
        <v>27</v>
      </c>
      <c r="I3038" t="s">
        <v>534</v>
      </c>
      <c r="J3038" t="s">
        <v>29</v>
      </c>
      <c r="K3038" t="s">
        <v>222</v>
      </c>
      <c r="L3038" t="s">
        <v>31</v>
      </c>
      <c r="O3038" t="s">
        <v>32</v>
      </c>
      <c r="P3038" t="s">
        <v>14685</v>
      </c>
      <c r="Q3038" t="s">
        <v>14686</v>
      </c>
      <c r="R3038" t="s">
        <v>14687</v>
      </c>
      <c r="S3038" t="s">
        <v>603</v>
      </c>
      <c r="T3038" t="s">
        <v>14688</v>
      </c>
      <c r="U3038" t="s">
        <v>14689</v>
      </c>
    </row>
    <row r="3039" spans="1:21" x14ac:dyDescent="0.25">
      <c r="A3039" t="s">
        <v>14690</v>
      </c>
      <c r="B3039" t="s">
        <v>14691</v>
      </c>
      <c r="D3039" t="s">
        <v>82</v>
      </c>
      <c r="E3039" t="s">
        <v>24</v>
      </c>
      <c r="F3039" t="s">
        <v>14692</v>
      </c>
      <c r="G3039" t="s">
        <v>26</v>
      </c>
      <c r="H3039" t="s">
        <v>27</v>
      </c>
      <c r="I3039" t="s">
        <v>5275</v>
      </c>
      <c r="J3039" t="s">
        <v>29</v>
      </c>
      <c r="K3039" t="s">
        <v>50</v>
      </c>
      <c r="L3039" t="s">
        <v>31</v>
      </c>
      <c r="O3039" t="s">
        <v>32</v>
      </c>
      <c r="P3039" t="s">
        <v>14693</v>
      </c>
      <c r="Q3039" t="s">
        <v>32</v>
      </c>
      <c r="R3039" t="s">
        <v>626</v>
      </c>
      <c r="S3039" t="s">
        <v>35</v>
      </c>
      <c r="T3039" t="s">
        <v>627</v>
      </c>
      <c r="U3039" t="s">
        <v>14694</v>
      </c>
    </row>
    <row r="3040" spans="1:21" x14ac:dyDescent="0.25">
      <c r="A3040" t="s">
        <v>4430</v>
      </c>
      <c r="B3040" t="s">
        <v>14691</v>
      </c>
      <c r="D3040" t="s">
        <v>23</v>
      </c>
      <c r="E3040" t="s">
        <v>24</v>
      </c>
      <c r="F3040" t="s">
        <v>14695</v>
      </c>
      <c r="G3040" t="s">
        <v>26</v>
      </c>
      <c r="H3040" t="s">
        <v>27</v>
      </c>
      <c r="I3040" t="s">
        <v>565</v>
      </c>
      <c r="J3040" t="s">
        <v>29</v>
      </c>
      <c r="K3040" t="s">
        <v>247</v>
      </c>
      <c r="L3040" t="s">
        <v>31</v>
      </c>
      <c r="O3040" t="s">
        <v>32</v>
      </c>
      <c r="P3040" t="s">
        <v>14696</v>
      </c>
      <c r="Q3040" t="s">
        <v>32</v>
      </c>
      <c r="R3040" t="s">
        <v>88</v>
      </c>
      <c r="S3040" t="s">
        <v>35</v>
      </c>
      <c r="T3040" t="s">
        <v>14697</v>
      </c>
      <c r="U3040" t="s">
        <v>14698</v>
      </c>
    </row>
    <row r="3041" spans="1:21" x14ac:dyDescent="0.25">
      <c r="A3041" t="s">
        <v>14699</v>
      </c>
      <c r="B3041" t="s">
        <v>14700</v>
      </c>
      <c r="D3041" t="s">
        <v>23</v>
      </c>
      <c r="E3041" t="s">
        <v>24</v>
      </c>
      <c r="F3041" t="s">
        <v>14701</v>
      </c>
      <c r="G3041" t="s">
        <v>26</v>
      </c>
      <c r="H3041" t="s">
        <v>27</v>
      </c>
      <c r="I3041" t="s">
        <v>5748</v>
      </c>
      <c r="J3041" t="s">
        <v>29</v>
      </c>
      <c r="K3041" t="s">
        <v>85</v>
      </c>
      <c r="L3041" t="s">
        <v>31</v>
      </c>
      <c r="M3041" t="s">
        <v>5005</v>
      </c>
      <c r="N3041" t="s">
        <v>31</v>
      </c>
      <c r="O3041" t="s">
        <v>32</v>
      </c>
      <c r="P3041" t="s">
        <v>14702</v>
      </c>
      <c r="Q3041" t="s">
        <v>32</v>
      </c>
      <c r="R3041" t="s">
        <v>5477</v>
      </c>
      <c r="S3041" t="s">
        <v>887</v>
      </c>
      <c r="T3041" t="s">
        <v>5478</v>
      </c>
      <c r="U3041" t="s">
        <v>5479</v>
      </c>
    </row>
    <row r="3042" spans="1:21" x14ac:dyDescent="0.25">
      <c r="A3042" t="s">
        <v>14703</v>
      </c>
      <c r="B3042" t="s">
        <v>14704</v>
      </c>
      <c r="D3042" t="s">
        <v>23</v>
      </c>
      <c r="E3042" t="s">
        <v>24</v>
      </c>
      <c r="F3042" t="s">
        <v>14705</v>
      </c>
      <c r="G3042" t="s">
        <v>26</v>
      </c>
      <c r="H3042" t="s">
        <v>27</v>
      </c>
      <c r="I3042" t="s">
        <v>14706</v>
      </c>
      <c r="J3042" t="s">
        <v>84</v>
      </c>
      <c r="K3042" t="s">
        <v>50</v>
      </c>
      <c r="L3042" t="s">
        <v>31</v>
      </c>
      <c r="O3042" t="s">
        <v>32</v>
      </c>
      <c r="P3042" t="s">
        <v>14707</v>
      </c>
      <c r="Q3042" t="s">
        <v>32</v>
      </c>
      <c r="R3042" t="s">
        <v>1928</v>
      </c>
      <c r="S3042" t="s">
        <v>35</v>
      </c>
      <c r="T3042" t="s">
        <v>1929</v>
      </c>
      <c r="U3042" t="s">
        <v>14708</v>
      </c>
    </row>
    <row r="3043" spans="1:21" x14ac:dyDescent="0.25">
      <c r="A3043" t="s">
        <v>14709</v>
      </c>
      <c r="B3043" t="s">
        <v>14710</v>
      </c>
      <c r="D3043" t="s">
        <v>82</v>
      </c>
      <c r="E3043" t="s">
        <v>24</v>
      </c>
      <c r="F3043" t="s">
        <v>14711</v>
      </c>
      <c r="G3043" t="s">
        <v>26</v>
      </c>
      <c r="H3043" t="s">
        <v>27</v>
      </c>
      <c r="I3043" t="s">
        <v>28</v>
      </c>
      <c r="J3043" t="s">
        <v>29</v>
      </c>
      <c r="K3043" t="s">
        <v>75</v>
      </c>
      <c r="L3043" t="s">
        <v>24</v>
      </c>
      <c r="O3043" t="s">
        <v>32</v>
      </c>
      <c r="P3043" t="s">
        <v>1464</v>
      </c>
      <c r="Q3043" t="s">
        <v>32</v>
      </c>
      <c r="R3043" t="s">
        <v>77</v>
      </c>
      <c r="S3043" t="s">
        <v>35</v>
      </c>
      <c r="T3043" t="s">
        <v>78</v>
      </c>
      <c r="U3043" t="s">
        <v>79</v>
      </c>
    </row>
    <row r="3044" spans="1:21" x14ac:dyDescent="0.25">
      <c r="A3044" t="s">
        <v>14712</v>
      </c>
      <c r="B3044" t="s">
        <v>14713</v>
      </c>
      <c r="D3044" t="s">
        <v>82</v>
      </c>
      <c r="E3044" t="s">
        <v>24</v>
      </c>
      <c r="F3044" t="s">
        <v>14714</v>
      </c>
      <c r="G3044" t="s">
        <v>26</v>
      </c>
      <c r="H3044" t="s">
        <v>27</v>
      </c>
      <c r="I3044" t="s">
        <v>528</v>
      </c>
      <c r="J3044" t="s">
        <v>29</v>
      </c>
      <c r="K3044" t="s">
        <v>85</v>
      </c>
      <c r="L3044" t="s">
        <v>31</v>
      </c>
      <c r="O3044" t="s">
        <v>32</v>
      </c>
      <c r="P3044" t="s">
        <v>14715</v>
      </c>
      <c r="Q3044" t="s">
        <v>3718</v>
      </c>
      <c r="R3044" t="s">
        <v>34</v>
      </c>
      <c r="S3044" t="s">
        <v>35</v>
      </c>
      <c r="T3044" t="s">
        <v>70</v>
      </c>
      <c r="U3044" t="s">
        <v>1010</v>
      </c>
    </row>
    <row r="3045" spans="1:21" x14ac:dyDescent="0.25">
      <c r="A3045" t="s">
        <v>14716</v>
      </c>
      <c r="B3045" t="s">
        <v>14717</v>
      </c>
      <c r="D3045" t="s">
        <v>23</v>
      </c>
      <c r="E3045" t="s">
        <v>24</v>
      </c>
      <c r="F3045" t="s">
        <v>14718</v>
      </c>
      <c r="G3045" t="s">
        <v>26</v>
      </c>
      <c r="H3045" t="s">
        <v>27</v>
      </c>
      <c r="I3045" t="s">
        <v>7370</v>
      </c>
      <c r="J3045" t="s">
        <v>29</v>
      </c>
      <c r="K3045" t="s">
        <v>50</v>
      </c>
      <c r="L3045" t="s">
        <v>31</v>
      </c>
      <c r="O3045" t="s">
        <v>32</v>
      </c>
      <c r="P3045" t="s">
        <v>11737</v>
      </c>
      <c r="Q3045" t="s">
        <v>32</v>
      </c>
      <c r="R3045" t="s">
        <v>3693</v>
      </c>
      <c r="S3045" t="s">
        <v>823</v>
      </c>
      <c r="T3045" t="s">
        <v>3694</v>
      </c>
      <c r="U3045" t="s">
        <v>7435</v>
      </c>
    </row>
    <row r="3046" spans="1:21" x14ac:dyDescent="0.25">
      <c r="A3046" t="s">
        <v>2414</v>
      </c>
      <c r="B3046" t="s">
        <v>14719</v>
      </c>
      <c r="D3046" t="s">
        <v>82</v>
      </c>
      <c r="E3046" t="s">
        <v>24</v>
      </c>
      <c r="F3046" t="s">
        <v>14720</v>
      </c>
      <c r="G3046" t="s">
        <v>26</v>
      </c>
      <c r="H3046" t="s">
        <v>27</v>
      </c>
      <c r="I3046" t="s">
        <v>100</v>
      </c>
      <c r="J3046" t="s">
        <v>29</v>
      </c>
      <c r="K3046" t="s">
        <v>75</v>
      </c>
      <c r="L3046" t="s">
        <v>24</v>
      </c>
      <c r="O3046" t="s">
        <v>32</v>
      </c>
      <c r="P3046" t="s">
        <v>12441</v>
      </c>
      <c r="Q3046" t="s">
        <v>32</v>
      </c>
      <c r="R3046" t="s">
        <v>34</v>
      </c>
      <c r="S3046" t="s">
        <v>35</v>
      </c>
      <c r="T3046" t="s">
        <v>70</v>
      </c>
      <c r="U3046" t="s">
        <v>1970</v>
      </c>
    </row>
    <row r="3047" spans="1:21" x14ac:dyDescent="0.25">
      <c r="A3047" t="s">
        <v>1170</v>
      </c>
      <c r="B3047" t="s">
        <v>14721</v>
      </c>
      <c r="D3047" t="s">
        <v>82</v>
      </c>
      <c r="E3047" t="s">
        <v>24</v>
      </c>
      <c r="F3047" t="s">
        <v>14722</v>
      </c>
      <c r="G3047" t="s">
        <v>26</v>
      </c>
      <c r="H3047" t="s">
        <v>27</v>
      </c>
      <c r="I3047" t="s">
        <v>741</v>
      </c>
      <c r="J3047" t="s">
        <v>29</v>
      </c>
      <c r="L3047" t="s">
        <v>31</v>
      </c>
      <c r="O3047" t="s">
        <v>32</v>
      </c>
      <c r="P3047" t="s">
        <v>14723</v>
      </c>
      <c r="Q3047" t="s">
        <v>14724</v>
      </c>
      <c r="R3047" t="s">
        <v>1928</v>
      </c>
      <c r="S3047" t="s">
        <v>35</v>
      </c>
      <c r="T3047" t="s">
        <v>1929</v>
      </c>
      <c r="U3047" t="s">
        <v>1930</v>
      </c>
    </row>
    <row r="3048" spans="1:21" x14ac:dyDescent="0.25">
      <c r="A3048" t="s">
        <v>606</v>
      </c>
      <c r="B3048" t="s">
        <v>14725</v>
      </c>
      <c r="D3048" t="s">
        <v>23</v>
      </c>
      <c r="E3048" t="s">
        <v>24</v>
      </c>
      <c r="F3048" t="s">
        <v>14726</v>
      </c>
      <c r="G3048" t="s">
        <v>433</v>
      </c>
      <c r="H3048" t="s">
        <v>27</v>
      </c>
      <c r="I3048" t="s">
        <v>100</v>
      </c>
      <c r="J3048" t="s">
        <v>29</v>
      </c>
      <c r="K3048" t="s">
        <v>68</v>
      </c>
      <c r="L3048" t="s">
        <v>24</v>
      </c>
      <c r="O3048" t="s">
        <v>32</v>
      </c>
      <c r="P3048" t="s">
        <v>2237</v>
      </c>
      <c r="Q3048" t="s">
        <v>32</v>
      </c>
      <c r="R3048" t="s">
        <v>88</v>
      </c>
      <c r="S3048" t="s">
        <v>35</v>
      </c>
      <c r="T3048" t="s">
        <v>435</v>
      </c>
      <c r="U3048" t="s">
        <v>32</v>
      </c>
    </row>
    <row r="3049" spans="1:21" x14ac:dyDescent="0.25">
      <c r="A3049" t="s">
        <v>2928</v>
      </c>
      <c r="B3049" t="s">
        <v>14727</v>
      </c>
      <c r="D3049" t="s">
        <v>23</v>
      </c>
      <c r="E3049" t="s">
        <v>24</v>
      </c>
      <c r="F3049" t="s">
        <v>14728</v>
      </c>
      <c r="G3049" t="s">
        <v>26</v>
      </c>
      <c r="H3049" t="s">
        <v>27</v>
      </c>
      <c r="I3049" t="s">
        <v>515</v>
      </c>
      <c r="J3049" t="s">
        <v>84</v>
      </c>
      <c r="K3049" t="s">
        <v>50</v>
      </c>
      <c r="L3049" t="s">
        <v>24</v>
      </c>
      <c r="M3049" t="s">
        <v>50</v>
      </c>
      <c r="N3049" t="s">
        <v>31</v>
      </c>
      <c r="O3049" t="s">
        <v>14729</v>
      </c>
      <c r="P3049" t="s">
        <v>14730</v>
      </c>
      <c r="Q3049" t="s">
        <v>14731</v>
      </c>
      <c r="R3049" t="s">
        <v>7166</v>
      </c>
      <c r="S3049" t="s">
        <v>1016</v>
      </c>
      <c r="T3049" t="s">
        <v>14732</v>
      </c>
      <c r="U3049" t="s">
        <v>14733</v>
      </c>
    </row>
    <row r="3050" spans="1:21" x14ac:dyDescent="0.25">
      <c r="A3050" t="s">
        <v>14734</v>
      </c>
      <c r="B3050" t="s">
        <v>14735</v>
      </c>
      <c r="D3050" t="s">
        <v>23</v>
      </c>
      <c r="E3050" t="s">
        <v>24</v>
      </c>
      <c r="F3050" t="s">
        <v>14736</v>
      </c>
      <c r="G3050" t="s">
        <v>26</v>
      </c>
      <c r="H3050" t="s">
        <v>27</v>
      </c>
      <c r="I3050" t="s">
        <v>4383</v>
      </c>
      <c r="J3050" t="s">
        <v>29</v>
      </c>
      <c r="K3050" t="s">
        <v>222</v>
      </c>
      <c r="L3050" t="s">
        <v>31</v>
      </c>
      <c r="M3050" t="s">
        <v>247</v>
      </c>
      <c r="N3050" t="s">
        <v>31</v>
      </c>
      <c r="O3050" t="s">
        <v>32</v>
      </c>
      <c r="P3050" t="s">
        <v>14737</v>
      </c>
      <c r="Q3050" t="s">
        <v>32</v>
      </c>
      <c r="R3050" t="s">
        <v>164</v>
      </c>
      <c r="S3050" t="s">
        <v>35</v>
      </c>
      <c r="T3050" t="s">
        <v>14738</v>
      </c>
      <c r="U3050" t="s">
        <v>14739</v>
      </c>
    </row>
    <row r="3051" spans="1:21" x14ac:dyDescent="0.25">
      <c r="A3051" t="s">
        <v>14740</v>
      </c>
      <c r="B3051" t="s">
        <v>14741</v>
      </c>
      <c r="D3051" t="s">
        <v>23</v>
      </c>
      <c r="E3051" t="s">
        <v>24</v>
      </c>
      <c r="F3051" t="s">
        <v>14742</v>
      </c>
      <c r="G3051" t="s">
        <v>26</v>
      </c>
      <c r="H3051" t="s">
        <v>27</v>
      </c>
      <c r="I3051" t="s">
        <v>387</v>
      </c>
      <c r="J3051" t="s">
        <v>29</v>
      </c>
      <c r="K3051" t="s">
        <v>50</v>
      </c>
      <c r="L3051" t="s">
        <v>31</v>
      </c>
      <c r="O3051" t="s">
        <v>32</v>
      </c>
      <c r="P3051" t="s">
        <v>14743</v>
      </c>
      <c r="Q3051" t="s">
        <v>32</v>
      </c>
      <c r="R3051" t="s">
        <v>2046</v>
      </c>
      <c r="S3051" t="s">
        <v>1265</v>
      </c>
      <c r="T3051" t="s">
        <v>2047</v>
      </c>
      <c r="U3051" t="s">
        <v>14744</v>
      </c>
    </row>
    <row r="3052" spans="1:21" x14ac:dyDescent="0.25">
      <c r="A3052" t="s">
        <v>12978</v>
      </c>
      <c r="B3052" t="s">
        <v>14745</v>
      </c>
      <c r="D3052" t="s">
        <v>23</v>
      </c>
      <c r="E3052" t="s">
        <v>24</v>
      </c>
      <c r="F3052" t="s">
        <v>14746</v>
      </c>
      <c r="G3052" t="s">
        <v>26</v>
      </c>
      <c r="H3052" t="s">
        <v>27</v>
      </c>
      <c r="I3052" t="s">
        <v>340</v>
      </c>
      <c r="J3052" t="s">
        <v>29</v>
      </c>
      <c r="K3052" t="s">
        <v>11069</v>
      </c>
      <c r="L3052" t="s">
        <v>31</v>
      </c>
      <c r="O3052" t="s">
        <v>32</v>
      </c>
      <c r="P3052" t="s">
        <v>14747</v>
      </c>
      <c r="Q3052" t="s">
        <v>14748</v>
      </c>
      <c r="R3052" t="s">
        <v>14749</v>
      </c>
      <c r="S3052" t="s">
        <v>920</v>
      </c>
      <c r="T3052" t="s">
        <v>14750</v>
      </c>
      <c r="U3052" t="s">
        <v>14751</v>
      </c>
    </row>
    <row r="3053" spans="1:21" x14ac:dyDescent="0.25">
      <c r="A3053" t="s">
        <v>14752</v>
      </c>
      <c r="B3053" t="s">
        <v>14753</v>
      </c>
      <c r="D3053" t="s">
        <v>23</v>
      </c>
      <c r="E3053" t="s">
        <v>24</v>
      </c>
      <c r="F3053" t="s">
        <v>14754</v>
      </c>
      <c r="G3053" t="s">
        <v>26</v>
      </c>
      <c r="H3053" t="s">
        <v>27</v>
      </c>
      <c r="I3053" t="s">
        <v>4500</v>
      </c>
      <c r="J3053" t="s">
        <v>29</v>
      </c>
      <c r="K3053" t="s">
        <v>85</v>
      </c>
      <c r="L3053" t="s">
        <v>31</v>
      </c>
      <c r="O3053" t="s">
        <v>32</v>
      </c>
      <c r="P3053" t="s">
        <v>14755</v>
      </c>
      <c r="Q3053" t="s">
        <v>14756</v>
      </c>
      <c r="R3053" t="s">
        <v>1120</v>
      </c>
      <c r="S3053" t="s">
        <v>35</v>
      </c>
      <c r="T3053" t="s">
        <v>1430</v>
      </c>
      <c r="U3053" t="s">
        <v>14757</v>
      </c>
    </row>
    <row r="3054" spans="1:21" x14ac:dyDescent="0.25">
      <c r="A3054" t="s">
        <v>14758</v>
      </c>
      <c r="B3054" t="s">
        <v>14759</v>
      </c>
      <c r="D3054" t="s">
        <v>23</v>
      </c>
      <c r="E3054" t="s">
        <v>24</v>
      </c>
      <c r="F3054" t="s">
        <v>14760</v>
      </c>
      <c r="G3054" t="s">
        <v>26</v>
      </c>
      <c r="H3054" t="s">
        <v>27</v>
      </c>
      <c r="I3054" t="s">
        <v>134</v>
      </c>
      <c r="J3054" t="s">
        <v>29</v>
      </c>
      <c r="K3054" t="s">
        <v>112</v>
      </c>
      <c r="L3054" t="s">
        <v>24</v>
      </c>
      <c r="O3054" t="s">
        <v>32</v>
      </c>
      <c r="P3054" t="s">
        <v>14761</v>
      </c>
      <c r="Q3054" t="s">
        <v>14762</v>
      </c>
      <c r="R3054" t="s">
        <v>34</v>
      </c>
      <c r="S3054" t="s">
        <v>35</v>
      </c>
      <c r="T3054" t="s">
        <v>156</v>
      </c>
      <c r="U3054" t="s">
        <v>157</v>
      </c>
    </row>
    <row r="3055" spans="1:21" x14ac:dyDescent="0.25">
      <c r="A3055" t="s">
        <v>14763</v>
      </c>
      <c r="B3055" t="s">
        <v>14764</v>
      </c>
      <c r="D3055" t="s">
        <v>23</v>
      </c>
      <c r="E3055" t="s">
        <v>24</v>
      </c>
      <c r="F3055" t="s">
        <v>14765</v>
      </c>
      <c r="G3055" t="s">
        <v>26</v>
      </c>
      <c r="H3055" t="s">
        <v>27</v>
      </c>
      <c r="I3055" t="s">
        <v>528</v>
      </c>
      <c r="J3055" t="s">
        <v>29</v>
      </c>
      <c r="K3055" t="s">
        <v>68</v>
      </c>
      <c r="L3055" t="s">
        <v>31</v>
      </c>
      <c r="O3055" t="s">
        <v>32</v>
      </c>
      <c r="P3055" t="s">
        <v>14766</v>
      </c>
      <c r="Q3055" t="s">
        <v>14767</v>
      </c>
      <c r="R3055" t="s">
        <v>595</v>
      </c>
      <c r="S3055" t="s">
        <v>35</v>
      </c>
      <c r="T3055" t="s">
        <v>596</v>
      </c>
      <c r="U3055" t="s">
        <v>1162</v>
      </c>
    </row>
    <row r="3056" spans="1:21" x14ac:dyDescent="0.25">
      <c r="A3056" t="s">
        <v>14768</v>
      </c>
      <c r="B3056" t="s">
        <v>14764</v>
      </c>
      <c r="D3056" t="s">
        <v>23</v>
      </c>
      <c r="E3056" t="s">
        <v>24</v>
      </c>
      <c r="F3056" t="s">
        <v>14769</v>
      </c>
      <c r="G3056" t="s">
        <v>26</v>
      </c>
      <c r="H3056" t="s">
        <v>27</v>
      </c>
      <c r="I3056" t="s">
        <v>14770</v>
      </c>
      <c r="J3056" t="s">
        <v>29</v>
      </c>
      <c r="L3056" t="s">
        <v>31</v>
      </c>
      <c r="O3056" t="s">
        <v>32</v>
      </c>
      <c r="P3056" t="s">
        <v>14771</v>
      </c>
      <c r="Q3056" t="s">
        <v>11559</v>
      </c>
      <c r="R3056" t="s">
        <v>34</v>
      </c>
      <c r="S3056" t="s">
        <v>35</v>
      </c>
      <c r="T3056" t="s">
        <v>192</v>
      </c>
      <c r="U3056" t="s">
        <v>14772</v>
      </c>
    </row>
    <row r="3057" spans="1:21" x14ac:dyDescent="0.25">
      <c r="A3057" t="s">
        <v>2819</v>
      </c>
      <c r="B3057" t="s">
        <v>14764</v>
      </c>
      <c r="D3057" t="s">
        <v>23</v>
      </c>
      <c r="E3057" t="s">
        <v>24</v>
      </c>
      <c r="F3057" t="s">
        <v>14773</v>
      </c>
      <c r="G3057" t="s">
        <v>26</v>
      </c>
      <c r="H3057" t="s">
        <v>27</v>
      </c>
      <c r="I3057" t="s">
        <v>28</v>
      </c>
      <c r="J3057" t="s">
        <v>29</v>
      </c>
      <c r="K3057" t="s">
        <v>68</v>
      </c>
      <c r="L3057" t="s">
        <v>24</v>
      </c>
      <c r="O3057" t="s">
        <v>32</v>
      </c>
      <c r="P3057" t="s">
        <v>14774</v>
      </c>
      <c r="Q3057" t="s">
        <v>32</v>
      </c>
      <c r="R3057" t="s">
        <v>77</v>
      </c>
      <c r="S3057" t="s">
        <v>35</v>
      </c>
      <c r="T3057" t="s">
        <v>78</v>
      </c>
      <c r="U3057" t="s">
        <v>185</v>
      </c>
    </row>
    <row r="3058" spans="1:21" x14ac:dyDescent="0.25">
      <c r="A3058" t="s">
        <v>14775</v>
      </c>
      <c r="B3058" t="s">
        <v>14776</v>
      </c>
      <c r="D3058" t="s">
        <v>82</v>
      </c>
      <c r="E3058" t="s">
        <v>24</v>
      </c>
      <c r="F3058" t="s">
        <v>14777</v>
      </c>
      <c r="G3058" t="s">
        <v>26</v>
      </c>
      <c r="H3058" t="s">
        <v>27</v>
      </c>
      <c r="I3058" t="s">
        <v>1573</v>
      </c>
      <c r="J3058" t="s">
        <v>29</v>
      </c>
      <c r="L3058" t="s">
        <v>31</v>
      </c>
      <c r="M3058" t="s">
        <v>222</v>
      </c>
      <c r="N3058" t="s">
        <v>31</v>
      </c>
      <c r="O3058" t="s">
        <v>32</v>
      </c>
      <c r="P3058" t="s">
        <v>3540</v>
      </c>
      <c r="Q3058" t="s">
        <v>32</v>
      </c>
      <c r="R3058" t="s">
        <v>1120</v>
      </c>
      <c r="S3058" t="s">
        <v>35</v>
      </c>
      <c r="T3058" t="s">
        <v>1430</v>
      </c>
      <c r="U3058" t="s">
        <v>14778</v>
      </c>
    </row>
    <row r="3059" spans="1:21" x14ac:dyDescent="0.25">
      <c r="A3059" t="s">
        <v>881</v>
      </c>
      <c r="B3059" t="s">
        <v>14779</v>
      </c>
      <c r="D3059" t="s">
        <v>23</v>
      </c>
      <c r="E3059" t="s">
        <v>24</v>
      </c>
      <c r="F3059" t="s">
        <v>14780</v>
      </c>
      <c r="G3059" t="s">
        <v>26</v>
      </c>
      <c r="H3059" t="s">
        <v>27</v>
      </c>
      <c r="I3059" t="s">
        <v>3285</v>
      </c>
      <c r="J3059" t="s">
        <v>29</v>
      </c>
      <c r="K3059" t="s">
        <v>247</v>
      </c>
      <c r="L3059" t="s">
        <v>24</v>
      </c>
      <c r="O3059" t="s">
        <v>32</v>
      </c>
      <c r="P3059" t="s">
        <v>2206</v>
      </c>
      <c r="Q3059" t="s">
        <v>32</v>
      </c>
      <c r="R3059" t="s">
        <v>34</v>
      </c>
      <c r="S3059" t="s">
        <v>35</v>
      </c>
      <c r="T3059" t="s">
        <v>1137</v>
      </c>
      <c r="U3059" t="s">
        <v>3081</v>
      </c>
    </row>
    <row r="3060" spans="1:21" x14ac:dyDescent="0.25">
      <c r="A3060" t="s">
        <v>13427</v>
      </c>
      <c r="B3060" t="s">
        <v>14781</v>
      </c>
      <c r="D3060" t="s">
        <v>23</v>
      </c>
      <c r="E3060" t="s">
        <v>24</v>
      </c>
      <c r="F3060" t="s">
        <v>14782</v>
      </c>
      <c r="G3060" t="s">
        <v>26</v>
      </c>
      <c r="H3060" t="s">
        <v>27</v>
      </c>
      <c r="I3060" t="s">
        <v>668</v>
      </c>
      <c r="J3060" t="s">
        <v>29</v>
      </c>
      <c r="K3060" t="s">
        <v>2167</v>
      </c>
      <c r="L3060" t="s">
        <v>31</v>
      </c>
      <c r="O3060" t="s">
        <v>32</v>
      </c>
      <c r="P3060" t="s">
        <v>14783</v>
      </c>
      <c r="Q3060" t="s">
        <v>32</v>
      </c>
      <c r="R3060" t="s">
        <v>14784</v>
      </c>
      <c r="S3060" t="s">
        <v>887</v>
      </c>
      <c r="T3060" t="s">
        <v>14785</v>
      </c>
      <c r="U3060" t="s">
        <v>14786</v>
      </c>
    </row>
    <row r="3061" spans="1:21" x14ac:dyDescent="0.25">
      <c r="A3061" t="s">
        <v>14787</v>
      </c>
      <c r="B3061" t="s">
        <v>14788</v>
      </c>
      <c r="D3061" t="s">
        <v>23</v>
      </c>
      <c r="E3061" t="s">
        <v>24</v>
      </c>
      <c r="F3061" t="s">
        <v>14789</v>
      </c>
      <c r="G3061" t="s">
        <v>26</v>
      </c>
      <c r="H3061" t="s">
        <v>27</v>
      </c>
      <c r="I3061" t="s">
        <v>170</v>
      </c>
      <c r="J3061" t="s">
        <v>29</v>
      </c>
      <c r="K3061" t="s">
        <v>222</v>
      </c>
      <c r="L3061" t="s">
        <v>31</v>
      </c>
      <c r="O3061" t="s">
        <v>32</v>
      </c>
      <c r="P3061" t="s">
        <v>14790</v>
      </c>
      <c r="Q3061" t="s">
        <v>14791</v>
      </c>
      <c r="R3061" t="s">
        <v>14792</v>
      </c>
      <c r="S3061" t="s">
        <v>35</v>
      </c>
      <c r="T3061" t="s">
        <v>2148</v>
      </c>
      <c r="U3061" t="s">
        <v>6623</v>
      </c>
    </row>
    <row r="3062" spans="1:21" x14ac:dyDescent="0.25">
      <c r="A3062" t="s">
        <v>14793</v>
      </c>
      <c r="B3062" t="s">
        <v>14794</v>
      </c>
      <c r="D3062" t="s">
        <v>82</v>
      </c>
      <c r="E3062" t="s">
        <v>24</v>
      </c>
      <c r="F3062" t="s">
        <v>14795</v>
      </c>
      <c r="G3062" t="s">
        <v>26</v>
      </c>
      <c r="H3062" t="s">
        <v>27</v>
      </c>
      <c r="I3062" t="s">
        <v>1943</v>
      </c>
      <c r="J3062" t="s">
        <v>29</v>
      </c>
      <c r="K3062" t="s">
        <v>791</v>
      </c>
      <c r="L3062" t="s">
        <v>31</v>
      </c>
      <c r="O3062" t="s">
        <v>32</v>
      </c>
      <c r="P3062" t="s">
        <v>14796</v>
      </c>
      <c r="Q3062" t="s">
        <v>32</v>
      </c>
      <c r="R3062" t="s">
        <v>14797</v>
      </c>
      <c r="S3062" t="s">
        <v>5403</v>
      </c>
      <c r="T3062" t="s">
        <v>14798</v>
      </c>
      <c r="U3062" t="s">
        <v>14799</v>
      </c>
    </row>
    <row r="3063" spans="1:21" x14ac:dyDescent="0.25">
      <c r="A3063" t="s">
        <v>3688</v>
      </c>
      <c r="B3063" t="s">
        <v>14800</v>
      </c>
      <c r="D3063" t="s">
        <v>23</v>
      </c>
      <c r="E3063" t="s">
        <v>24</v>
      </c>
      <c r="F3063" t="s">
        <v>14801</v>
      </c>
      <c r="G3063" t="s">
        <v>143</v>
      </c>
      <c r="H3063" t="s">
        <v>27</v>
      </c>
      <c r="I3063" t="s">
        <v>13697</v>
      </c>
      <c r="J3063" t="s">
        <v>145</v>
      </c>
      <c r="K3063" t="s">
        <v>247</v>
      </c>
      <c r="L3063" t="s">
        <v>31</v>
      </c>
      <c r="O3063" t="s">
        <v>32</v>
      </c>
      <c r="P3063" t="s">
        <v>14802</v>
      </c>
      <c r="Q3063" t="s">
        <v>32</v>
      </c>
      <c r="R3063" t="s">
        <v>14803</v>
      </c>
      <c r="S3063" t="s">
        <v>603</v>
      </c>
      <c r="T3063" t="s">
        <v>9035</v>
      </c>
      <c r="U3063" t="s">
        <v>14804</v>
      </c>
    </row>
    <row r="3064" spans="1:21" x14ac:dyDescent="0.25">
      <c r="A3064" t="s">
        <v>14805</v>
      </c>
      <c r="B3064" t="s">
        <v>14806</v>
      </c>
      <c r="D3064" t="s">
        <v>82</v>
      </c>
      <c r="E3064" t="s">
        <v>24</v>
      </c>
      <c r="F3064" t="s">
        <v>14807</v>
      </c>
      <c r="G3064" t="s">
        <v>26</v>
      </c>
      <c r="H3064" t="s">
        <v>27</v>
      </c>
      <c r="I3064" t="s">
        <v>727</v>
      </c>
      <c r="J3064" t="s">
        <v>29</v>
      </c>
      <c r="K3064" t="s">
        <v>50</v>
      </c>
      <c r="L3064" t="s">
        <v>31</v>
      </c>
      <c r="O3064" t="s">
        <v>32</v>
      </c>
      <c r="P3064" t="s">
        <v>14808</v>
      </c>
      <c r="Q3064" t="s">
        <v>32</v>
      </c>
      <c r="R3064" t="s">
        <v>2499</v>
      </c>
      <c r="S3064" t="s">
        <v>35</v>
      </c>
      <c r="T3064" t="s">
        <v>3750</v>
      </c>
      <c r="U3064" t="s">
        <v>14809</v>
      </c>
    </row>
    <row r="3065" spans="1:21" x14ac:dyDescent="0.25">
      <c r="A3065" t="s">
        <v>14810</v>
      </c>
      <c r="B3065" t="s">
        <v>14811</v>
      </c>
      <c r="D3065" t="s">
        <v>23</v>
      </c>
      <c r="E3065" t="s">
        <v>24</v>
      </c>
      <c r="F3065" t="s">
        <v>14812</v>
      </c>
      <c r="G3065" t="s">
        <v>26</v>
      </c>
      <c r="H3065" t="s">
        <v>27</v>
      </c>
      <c r="I3065" t="s">
        <v>565</v>
      </c>
      <c r="J3065" t="s">
        <v>29</v>
      </c>
      <c r="K3065" t="s">
        <v>68</v>
      </c>
      <c r="L3065" t="s">
        <v>31</v>
      </c>
      <c r="O3065" t="s">
        <v>32</v>
      </c>
      <c r="P3065" t="s">
        <v>14813</v>
      </c>
      <c r="Q3065" t="s">
        <v>32</v>
      </c>
      <c r="R3065" t="s">
        <v>298</v>
      </c>
      <c r="S3065" t="s">
        <v>35</v>
      </c>
      <c r="T3065" t="s">
        <v>299</v>
      </c>
      <c r="U3065" t="s">
        <v>14814</v>
      </c>
    </row>
    <row r="3066" spans="1:21" x14ac:dyDescent="0.25">
      <c r="A3066" t="s">
        <v>14815</v>
      </c>
      <c r="B3066" t="s">
        <v>14816</v>
      </c>
      <c r="D3066" t="s">
        <v>23</v>
      </c>
      <c r="E3066" t="s">
        <v>24</v>
      </c>
      <c r="F3066" t="s">
        <v>14817</v>
      </c>
      <c r="G3066" t="s">
        <v>26</v>
      </c>
      <c r="H3066" t="s">
        <v>27</v>
      </c>
      <c r="I3066" t="s">
        <v>1031</v>
      </c>
      <c r="J3066" t="s">
        <v>29</v>
      </c>
      <c r="K3066" t="s">
        <v>247</v>
      </c>
      <c r="L3066" t="s">
        <v>24</v>
      </c>
      <c r="O3066" t="s">
        <v>32</v>
      </c>
      <c r="P3066" t="s">
        <v>2242</v>
      </c>
      <c r="Q3066" t="s">
        <v>2243</v>
      </c>
      <c r="R3066" t="s">
        <v>2244</v>
      </c>
      <c r="S3066" t="s">
        <v>344</v>
      </c>
      <c r="T3066" t="s">
        <v>2245</v>
      </c>
      <c r="U3066" t="s">
        <v>2246</v>
      </c>
    </row>
    <row r="3067" spans="1:21" x14ac:dyDescent="0.25">
      <c r="A3067" t="s">
        <v>14818</v>
      </c>
      <c r="B3067" t="s">
        <v>14819</v>
      </c>
      <c r="D3067" t="s">
        <v>82</v>
      </c>
      <c r="E3067" t="s">
        <v>24</v>
      </c>
      <c r="F3067" t="s">
        <v>14820</v>
      </c>
      <c r="G3067" t="s">
        <v>26</v>
      </c>
      <c r="H3067" t="s">
        <v>27</v>
      </c>
      <c r="I3067" t="s">
        <v>13486</v>
      </c>
      <c r="J3067" t="s">
        <v>29</v>
      </c>
      <c r="K3067" t="s">
        <v>4089</v>
      </c>
      <c r="L3067" t="s">
        <v>31</v>
      </c>
      <c r="O3067" t="s">
        <v>32</v>
      </c>
      <c r="P3067" t="s">
        <v>14821</v>
      </c>
      <c r="Q3067" t="s">
        <v>32</v>
      </c>
      <c r="R3067" t="s">
        <v>12530</v>
      </c>
      <c r="S3067" t="s">
        <v>4918</v>
      </c>
      <c r="T3067" t="s">
        <v>14822</v>
      </c>
      <c r="U3067" t="s">
        <v>14823</v>
      </c>
    </row>
    <row r="3068" spans="1:21" x14ac:dyDescent="0.25">
      <c r="A3068" t="s">
        <v>4546</v>
      </c>
      <c r="B3068" t="s">
        <v>14824</v>
      </c>
      <c r="D3068" t="s">
        <v>23</v>
      </c>
      <c r="E3068" t="s">
        <v>24</v>
      </c>
      <c r="F3068" t="s">
        <v>14825</v>
      </c>
      <c r="G3068" t="s">
        <v>26</v>
      </c>
      <c r="H3068" t="s">
        <v>27</v>
      </c>
      <c r="I3068" t="s">
        <v>94</v>
      </c>
      <c r="J3068" t="s">
        <v>29</v>
      </c>
      <c r="K3068" t="s">
        <v>68</v>
      </c>
      <c r="L3068" t="s">
        <v>24</v>
      </c>
      <c r="O3068" t="s">
        <v>32</v>
      </c>
      <c r="P3068" t="s">
        <v>1540</v>
      </c>
      <c r="Q3068" t="s">
        <v>32</v>
      </c>
      <c r="R3068" t="s">
        <v>77</v>
      </c>
      <c r="S3068" t="s">
        <v>35</v>
      </c>
      <c r="T3068" t="s">
        <v>78</v>
      </c>
      <c r="U3068" t="s">
        <v>185</v>
      </c>
    </row>
    <row r="3069" spans="1:21" x14ac:dyDescent="0.25">
      <c r="A3069" t="s">
        <v>14826</v>
      </c>
      <c r="B3069" t="s">
        <v>14827</v>
      </c>
      <c r="D3069" t="s">
        <v>23</v>
      </c>
      <c r="E3069" t="s">
        <v>24</v>
      </c>
      <c r="F3069" t="s">
        <v>14828</v>
      </c>
      <c r="G3069" t="s">
        <v>26</v>
      </c>
      <c r="H3069" t="s">
        <v>27</v>
      </c>
      <c r="I3069" t="s">
        <v>900</v>
      </c>
      <c r="J3069" t="s">
        <v>29</v>
      </c>
      <c r="K3069" t="s">
        <v>7102</v>
      </c>
      <c r="L3069" t="s">
        <v>31</v>
      </c>
      <c r="O3069" t="s">
        <v>32</v>
      </c>
      <c r="P3069" t="s">
        <v>14829</v>
      </c>
      <c r="Q3069" t="s">
        <v>32</v>
      </c>
      <c r="R3069" t="s">
        <v>14830</v>
      </c>
      <c r="S3069" t="s">
        <v>887</v>
      </c>
      <c r="T3069" t="s">
        <v>14831</v>
      </c>
      <c r="U3069" t="s">
        <v>14786</v>
      </c>
    </row>
    <row r="3070" spans="1:21" x14ac:dyDescent="0.25">
      <c r="A3070" t="s">
        <v>1931</v>
      </c>
      <c r="B3070" t="s">
        <v>14832</v>
      </c>
      <c r="D3070" t="s">
        <v>23</v>
      </c>
      <c r="E3070" t="s">
        <v>24</v>
      </c>
      <c r="F3070" t="s">
        <v>14833</v>
      </c>
      <c r="G3070" t="s">
        <v>26</v>
      </c>
      <c r="H3070" t="s">
        <v>27</v>
      </c>
      <c r="I3070" t="s">
        <v>100</v>
      </c>
      <c r="J3070" t="s">
        <v>29</v>
      </c>
      <c r="K3070" t="s">
        <v>85</v>
      </c>
      <c r="L3070" t="s">
        <v>24</v>
      </c>
      <c r="O3070" t="s">
        <v>32</v>
      </c>
      <c r="P3070" t="s">
        <v>429</v>
      </c>
      <c r="Q3070" t="s">
        <v>32</v>
      </c>
      <c r="R3070" t="s">
        <v>34</v>
      </c>
      <c r="S3070" t="s">
        <v>35</v>
      </c>
      <c r="T3070" t="s">
        <v>70</v>
      </c>
      <c r="U3070" t="s">
        <v>71</v>
      </c>
    </row>
    <row r="3071" spans="1:21" x14ac:dyDescent="0.25">
      <c r="A3071" t="s">
        <v>14834</v>
      </c>
      <c r="B3071" t="s">
        <v>14835</v>
      </c>
      <c r="D3071" t="s">
        <v>82</v>
      </c>
      <c r="E3071" t="s">
        <v>24</v>
      </c>
      <c r="F3071" t="s">
        <v>14836</v>
      </c>
      <c r="G3071" t="s">
        <v>26</v>
      </c>
      <c r="H3071" t="s">
        <v>27</v>
      </c>
      <c r="I3071" t="s">
        <v>189</v>
      </c>
      <c r="J3071" t="s">
        <v>29</v>
      </c>
      <c r="K3071" t="s">
        <v>247</v>
      </c>
      <c r="L3071" t="s">
        <v>31</v>
      </c>
      <c r="O3071" t="s">
        <v>32</v>
      </c>
      <c r="P3071" t="s">
        <v>14837</v>
      </c>
      <c r="Q3071" t="s">
        <v>32</v>
      </c>
      <c r="R3071" t="s">
        <v>34</v>
      </c>
      <c r="S3071" t="s">
        <v>35</v>
      </c>
      <c r="T3071" t="s">
        <v>44</v>
      </c>
      <c r="U3071" t="s">
        <v>9351</v>
      </c>
    </row>
    <row r="3072" spans="1:21" x14ac:dyDescent="0.25">
      <c r="A3072" t="s">
        <v>8103</v>
      </c>
      <c r="B3072" t="s">
        <v>14838</v>
      </c>
      <c r="D3072" t="s">
        <v>23</v>
      </c>
      <c r="E3072" t="s">
        <v>24</v>
      </c>
      <c r="F3072" t="s">
        <v>14839</v>
      </c>
      <c r="G3072" t="s">
        <v>26</v>
      </c>
      <c r="H3072" t="s">
        <v>27</v>
      </c>
      <c r="I3072" t="s">
        <v>230</v>
      </c>
      <c r="J3072" t="s">
        <v>84</v>
      </c>
      <c r="K3072" t="s">
        <v>50</v>
      </c>
      <c r="L3072" t="s">
        <v>31</v>
      </c>
      <c r="O3072" t="s">
        <v>32</v>
      </c>
      <c r="P3072" t="s">
        <v>14840</v>
      </c>
      <c r="Q3072" t="s">
        <v>32</v>
      </c>
      <c r="R3072" t="s">
        <v>14841</v>
      </c>
      <c r="S3072" t="s">
        <v>1902</v>
      </c>
      <c r="T3072" t="s">
        <v>14842</v>
      </c>
      <c r="U3072" t="s">
        <v>14843</v>
      </c>
    </row>
    <row r="3073" spans="1:21" x14ac:dyDescent="0.25">
      <c r="A3073" t="s">
        <v>14844</v>
      </c>
      <c r="B3073" t="s">
        <v>14845</v>
      </c>
      <c r="D3073" t="s">
        <v>23</v>
      </c>
      <c r="E3073" t="s">
        <v>24</v>
      </c>
      <c r="F3073" t="s">
        <v>14846</v>
      </c>
      <c r="G3073" t="s">
        <v>26</v>
      </c>
      <c r="H3073" t="s">
        <v>27</v>
      </c>
      <c r="I3073" t="s">
        <v>312</v>
      </c>
      <c r="J3073" t="s">
        <v>29</v>
      </c>
      <c r="K3073" t="s">
        <v>68</v>
      </c>
      <c r="L3073" t="s">
        <v>31</v>
      </c>
      <c r="O3073" t="s">
        <v>32</v>
      </c>
      <c r="P3073" t="s">
        <v>14847</v>
      </c>
      <c r="Q3073" t="s">
        <v>14848</v>
      </c>
      <c r="R3073" t="s">
        <v>34</v>
      </c>
      <c r="S3073" t="s">
        <v>35</v>
      </c>
      <c r="T3073" t="s">
        <v>44</v>
      </c>
      <c r="U3073" t="s">
        <v>14849</v>
      </c>
    </row>
    <row r="3074" spans="1:21" x14ac:dyDescent="0.25">
      <c r="A3074" t="s">
        <v>14850</v>
      </c>
      <c r="B3074" t="s">
        <v>14845</v>
      </c>
      <c r="D3074" t="s">
        <v>82</v>
      </c>
      <c r="E3074" t="s">
        <v>24</v>
      </c>
      <c r="F3074" t="s">
        <v>14851</v>
      </c>
      <c r="G3074" t="s">
        <v>26</v>
      </c>
      <c r="H3074" t="s">
        <v>27</v>
      </c>
      <c r="I3074" t="s">
        <v>230</v>
      </c>
      <c r="J3074" t="s">
        <v>29</v>
      </c>
      <c r="K3074" t="s">
        <v>50</v>
      </c>
      <c r="L3074" t="s">
        <v>24</v>
      </c>
      <c r="O3074" t="s">
        <v>32</v>
      </c>
      <c r="P3074" t="s">
        <v>8818</v>
      </c>
      <c r="Q3074" t="s">
        <v>32</v>
      </c>
      <c r="R3074" t="s">
        <v>216</v>
      </c>
      <c r="S3074" t="s">
        <v>35</v>
      </c>
      <c r="T3074" t="s">
        <v>217</v>
      </c>
      <c r="U3074" t="s">
        <v>1249</v>
      </c>
    </row>
    <row r="3075" spans="1:21" x14ac:dyDescent="0.25">
      <c r="A3075" t="s">
        <v>14852</v>
      </c>
      <c r="B3075" t="s">
        <v>14853</v>
      </c>
      <c r="D3075" t="s">
        <v>23</v>
      </c>
      <c r="E3075" t="s">
        <v>24</v>
      </c>
      <c r="F3075" t="s">
        <v>14854</v>
      </c>
      <c r="G3075" t="s">
        <v>26</v>
      </c>
      <c r="H3075" t="s">
        <v>27</v>
      </c>
      <c r="I3075" t="s">
        <v>340</v>
      </c>
      <c r="J3075" t="s">
        <v>29</v>
      </c>
      <c r="K3075" t="s">
        <v>319</v>
      </c>
      <c r="L3075" t="s">
        <v>31</v>
      </c>
      <c r="O3075" t="s">
        <v>32</v>
      </c>
      <c r="P3075" t="s">
        <v>14855</v>
      </c>
      <c r="Q3075" t="s">
        <v>32</v>
      </c>
      <c r="R3075" t="s">
        <v>14855</v>
      </c>
      <c r="S3075" t="s">
        <v>6515</v>
      </c>
      <c r="T3075" t="s">
        <v>14856</v>
      </c>
      <c r="U3075" t="s">
        <v>14857</v>
      </c>
    </row>
    <row r="3076" spans="1:21" x14ac:dyDescent="0.25">
      <c r="A3076" t="s">
        <v>14858</v>
      </c>
      <c r="B3076" t="s">
        <v>14853</v>
      </c>
      <c r="D3076" t="s">
        <v>23</v>
      </c>
      <c r="E3076" t="s">
        <v>24</v>
      </c>
      <c r="F3076" t="s">
        <v>14859</v>
      </c>
      <c r="G3076" t="s">
        <v>26</v>
      </c>
      <c r="H3076" t="s">
        <v>27</v>
      </c>
      <c r="I3076" t="s">
        <v>3099</v>
      </c>
      <c r="J3076" t="s">
        <v>29</v>
      </c>
      <c r="K3076" t="s">
        <v>50</v>
      </c>
      <c r="L3076" t="s">
        <v>31</v>
      </c>
      <c r="O3076" t="s">
        <v>32</v>
      </c>
      <c r="P3076" t="s">
        <v>14860</v>
      </c>
      <c r="Q3076" t="s">
        <v>14861</v>
      </c>
      <c r="R3076" t="s">
        <v>495</v>
      </c>
      <c r="S3076" t="s">
        <v>35</v>
      </c>
      <c r="T3076" t="s">
        <v>1505</v>
      </c>
      <c r="U3076" t="s">
        <v>14862</v>
      </c>
    </row>
    <row r="3077" spans="1:21" x14ac:dyDescent="0.25">
      <c r="A3077" t="s">
        <v>14863</v>
      </c>
      <c r="B3077" t="s">
        <v>14853</v>
      </c>
      <c r="D3077" t="s">
        <v>82</v>
      </c>
      <c r="E3077" t="s">
        <v>24</v>
      </c>
      <c r="F3077" t="s">
        <v>14864</v>
      </c>
      <c r="G3077" t="s">
        <v>26</v>
      </c>
      <c r="H3077" t="s">
        <v>27</v>
      </c>
      <c r="I3077" t="s">
        <v>565</v>
      </c>
      <c r="J3077" t="s">
        <v>29</v>
      </c>
      <c r="K3077" t="s">
        <v>95</v>
      </c>
      <c r="L3077" t="s">
        <v>31</v>
      </c>
      <c r="O3077" t="s">
        <v>32</v>
      </c>
      <c r="P3077" t="s">
        <v>2199</v>
      </c>
      <c r="Q3077" t="s">
        <v>14865</v>
      </c>
      <c r="R3077" t="s">
        <v>88</v>
      </c>
      <c r="S3077" t="s">
        <v>35</v>
      </c>
      <c r="T3077" t="s">
        <v>89</v>
      </c>
      <c r="U3077" t="s">
        <v>14866</v>
      </c>
    </row>
    <row r="3078" spans="1:21" x14ac:dyDescent="0.25">
      <c r="A3078" t="s">
        <v>14867</v>
      </c>
      <c r="B3078" t="s">
        <v>14868</v>
      </c>
      <c r="D3078" t="s">
        <v>23</v>
      </c>
      <c r="E3078" t="s">
        <v>24</v>
      </c>
      <c r="F3078" t="s">
        <v>14869</v>
      </c>
      <c r="G3078" t="s">
        <v>26</v>
      </c>
      <c r="H3078" t="s">
        <v>27</v>
      </c>
      <c r="I3078" t="s">
        <v>1682</v>
      </c>
      <c r="J3078" t="s">
        <v>29</v>
      </c>
      <c r="K3078" t="s">
        <v>68</v>
      </c>
      <c r="L3078" t="s">
        <v>31</v>
      </c>
      <c r="M3078" t="s">
        <v>290</v>
      </c>
      <c r="N3078" t="s">
        <v>24</v>
      </c>
      <c r="O3078" t="s">
        <v>32</v>
      </c>
      <c r="P3078" t="s">
        <v>14870</v>
      </c>
      <c r="Q3078" t="s">
        <v>32</v>
      </c>
      <c r="R3078" t="s">
        <v>567</v>
      </c>
      <c r="S3078" t="s">
        <v>35</v>
      </c>
      <c r="T3078" t="s">
        <v>568</v>
      </c>
      <c r="U3078" t="s">
        <v>14871</v>
      </c>
    </row>
    <row r="3079" spans="1:21" x14ac:dyDescent="0.25">
      <c r="A3079" t="s">
        <v>14872</v>
      </c>
      <c r="B3079" t="s">
        <v>14873</v>
      </c>
      <c r="D3079" t="s">
        <v>23</v>
      </c>
      <c r="E3079" t="s">
        <v>24</v>
      </c>
      <c r="F3079" t="s">
        <v>14874</v>
      </c>
      <c r="G3079" t="s">
        <v>26</v>
      </c>
      <c r="H3079" t="s">
        <v>27</v>
      </c>
      <c r="I3079" t="s">
        <v>387</v>
      </c>
      <c r="J3079" t="s">
        <v>29</v>
      </c>
      <c r="K3079" t="s">
        <v>198</v>
      </c>
      <c r="L3079" t="s">
        <v>31</v>
      </c>
      <c r="O3079" t="s">
        <v>32</v>
      </c>
      <c r="P3079" t="s">
        <v>14875</v>
      </c>
      <c r="Q3079" t="s">
        <v>32</v>
      </c>
      <c r="R3079" t="s">
        <v>34</v>
      </c>
      <c r="S3079" t="s">
        <v>35</v>
      </c>
      <c r="T3079" t="s">
        <v>36</v>
      </c>
      <c r="U3079" t="s">
        <v>2277</v>
      </c>
    </row>
    <row r="3080" spans="1:21" x14ac:dyDescent="0.25">
      <c r="A3080" t="s">
        <v>13344</v>
      </c>
      <c r="B3080" t="s">
        <v>14876</v>
      </c>
      <c r="D3080" t="s">
        <v>23</v>
      </c>
      <c r="E3080" t="s">
        <v>24</v>
      </c>
      <c r="F3080" t="s">
        <v>14877</v>
      </c>
      <c r="G3080" t="s">
        <v>26</v>
      </c>
      <c r="H3080" t="s">
        <v>27</v>
      </c>
      <c r="I3080" t="s">
        <v>13697</v>
      </c>
      <c r="J3080" t="s">
        <v>29</v>
      </c>
      <c r="K3080" t="s">
        <v>112</v>
      </c>
      <c r="L3080" t="s">
        <v>24</v>
      </c>
      <c r="O3080" t="s">
        <v>32</v>
      </c>
      <c r="P3080" t="s">
        <v>206</v>
      </c>
      <c r="Q3080" t="s">
        <v>32</v>
      </c>
      <c r="R3080" t="s">
        <v>34</v>
      </c>
      <c r="S3080" t="s">
        <v>35</v>
      </c>
      <c r="T3080" t="s">
        <v>70</v>
      </c>
      <c r="U3080" t="s">
        <v>14878</v>
      </c>
    </row>
    <row r="3081" spans="1:21" x14ac:dyDescent="0.25">
      <c r="A3081" t="s">
        <v>14879</v>
      </c>
      <c r="B3081" t="s">
        <v>14880</v>
      </c>
      <c r="D3081" t="s">
        <v>23</v>
      </c>
      <c r="E3081" t="s">
        <v>24</v>
      </c>
      <c r="F3081" t="s">
        <v>14881</v>
      </c>
      <c r="G3081" t="s">
        <v>433</v>
      </c>
      <c r="H3081" t="s">
        <v>27</v>
      </c>
      <c r="I3081" t="s">
        <v>100</v>
      </c>
      <c r="J3081" t="s">
        <v>29</v>
      </c>
      <c r="K3081" t="s">
        <v>50</v>
      </c>
      <c r="L3081" t="s">
        <v>24</v>
      </c>
      <c r="O3081" t="s">
        <v>32</v>
      </c>
      <c r="P3081" t="s">
        <v>14882</v>
      </c>
      <c r="Q3081" t="s">
        <v>32</v>
      </c>
      <c r="R3081" t="s">
        <v>216</v>
      </c>
      <c r="S3081" t="s">
        <v>35</v>
      </c>
      <c r="T3081" t="s">
        <v>217</v>
      </c>
      <c r="U3081" t="s">
        <v>32</v>
      </c>
    </row>
    <row r="3082" spans="1:21" x14ac:dyDescent="0.25">
      <c r="A3082" t="s">
        <v>14584</v>
      </c>
      <c r="B3082" t="s">
        <v>14883</v>
      </c>
      <c r="D3082" t="s">
        <v>82</v>
      </c>
      <c r="E3082" t="s">
        <v>24</v>
      </c>
      <c r="F3082" t="s">
        <v>14884</v>
      </c>
      <c r="G3082" t="s">
        <v>26</v>
      </c>
      <c r="H3082" t="s">
        <v>27</v>
      </c>
      <c r="I3082" t="s">
        <v>727</v>
      </c>
      <c r="J3082" t="s">
        <v>29</v>
      </c>
      <c r="K3082" t="s">
        <v>271</v>
      </c>
      <c r="L3082" t="s">
        <v>31</v>
      </c>
      <c r="M3082" t="s">
        <v>1149</v>
      </c>
      <c r="N3082" t="s">
        <v>24</v>
      </c>
      <c r="O3082" t="s">
        <v>32</v>
      </c>
      <c r="P3082" t="s">
        <v>14885</v>
      </c>
      <c r="Q3082" t="s">
        <v>14886</v>
      </c>
      <c r="R3082" t="s">
        <v>88</v>
      </c>
      <c r="S3082" t="s">
        <v>35</v>
      </c>
      <c r="T3082" t="s">
        <v>4102</v>
      </c>
      <c r="U3082" t="s">
        <v>14887</v>
      </c>
    </row>
    <row r="3083" spans="1:21" x14ac:dyDescent="0.25">
      <c r="A3083" t="s">
        <v>4232</v>
      </c>
      <c r="B3083" t="s">
        <v>14888</v>
      </c>
      <c r="D3083" t="s">
        <v>23</v>
      </c>
      <c r="E3083" t="s">
        <v>24</v>
      </c>
      <c r="F3083" t="s">
        <v>14889</v>
      </c>
      <c r="G3083" t="s">
        <v>26</v>
      </c>
      <c r="H3083" t="s">
        <v>27</v>
      </c>
      <c r="I3083" t="s">
        <v>684</v>
      </c>
      <c r="J3083" t="s">
        <v>29</v>
      </c>
      <c r="K3083" t="s">
        <v>580</v>
      </c>
      <c r="L3083" t="s">
        <v>24</v>
      </c>
      <c r="M3083" t="s">
        <v>198</v>
      </c>
      <c r="N3083" t="s">
        <v>31</v>
      </c>
      <c r="O3083" t="s">
        <v>32</v>
      </c>
      <c r="P3083" t="s">
        <v>14890</v>
      </c>
      <c r="Q3083" t="s">
        <v>14891</v>
      </c>
      <c r="R3083" t="s">
        <v>14892</v>
      </c>
      <c r="S3083" t="s">
        <v>259</v>
      </c>
      <c r="T3083" t="s">
        <v>14893</v>
      </c>
      <c r="U3083" t="s">
        <v>14894</v>
      </c>
    </row>
    <row r="3084" spans="1:21" x14ac:dyDescent="0.25">
      <c r="A3084" t="s">
        <v>14895</v>
      </c>
      <c r="B3084" t="s">
        <v>14888</v>
      </c>
      <c r="D3084" t="s">
        <v>82</v>
      </c>
      <c r="E3084" t="s">
        <v>24</v>
      </c>
      <c r="F3084" t="s">
        <v>14896</v>
      </c>
      <c r="G3084" t="s">
        <v>26</v>
      </c>
      <c r="H3084" t="s">
        <v>27</v>
      </c>
      <c r="I3084" t="s">
        <v>528</v>
      </c>
      <c r="J3084" t="s">
        <v>29</v>
      </c>
      <c r="K3084" t="s">
        <v>68</v>
      </c>
      <c r="L3084" t="s">
        <v>31</v>
      </c>
      <c r="O3084" t="s">
        <v>5991</v>
      </c>
      <c r="P3084" t="s">
        <v>14897</v>
      </c>
      <c r="Q3084" t="s">
        <v>32</v>
      </c>
      <c r="R3084" t="s">
        <v>34</v>
      </c>
      <c r="S3084" t="s">
        <v>35</v>
      </c>
      <c r="T3084" t="s">
        <v>583</v>
      </c>
      <c r="U3084" t="s">
        <v>1864</v>
      </c>
    </row>
    <row r="3085" spans="1:21" x14ac:dyDescent="0.25">
      <c r="A3085" t="s">
        <v>14898</v>
      </c>
      <c r="B3085" t="s">
        <v>14899</v>
      </c>
      <c r="D3085" t="s">
        <v>82</v>
      </c>
      <c r="E3085" t="s">
        <v>24</v>
      </c>
      <c r="F3085" t="s">
        <v>14900</v>
      </c>
      <c r="G3085" t="s">
        <v>26</v>
      </c>
      <c r="H3085" t="s">
        <v>27</v>
      </c>
      <c r="I3085" t="s">
        <v>14901</v>
      </c>
      <c r="J3085" t="s">
        <v>29</v>
      </c>
      <c r="K3085" t="s">
        <v>247</v>
      </c>
      <c r="L3085" t="s">
        <v>24</v>
      </c>
      <c r="O3085" t="s">
        <v>32</v>
      </c>
      <c r="P3085" t="s">
        <v>14902</v>
      </c>
      <c r="Q3085" t="s">
        <v>32</v>
      </c>
      <c r="R3085" t="s">
        <v>34</v>
      </c>
      <c r="S3085" t="s">
        <v>35</v>
      </c>
      <c r="T3085" t="s">
        <v>70</v>
      </c>
      <c r="U3085" t="s">
        <v>14903</v>
      </c>
    </row>
    <row r="3086" spans="1:21" x14ac:dyDescent="0.25">
      <c r="A3086" t="s">
        <v>2414</v>
      </c>
      <c r="B3086" t="s">
        <v>14904</v>
      </c>
      <c r="D3086" t="s">
        <v>82</v>
      </c>
      <c r="E3086" t="s">
        <v>24</v>
      </c>
      <c r="F3086" t="s">
        <v>14905</v>
      </c>
      <c r="G3086" t="s">
        <v>26</v>
      </c>
      <c r="H3086" t="s">
        <v>27</v>
      </c>
      <c r="I3086" t="s">
        <v>14906</v>
      </c>
      <c r="J3086" t="s">
        <v>29</v>
      </c>
      <c r="K3086" t="s">
        <v>198</v>
      </c>
      <c r="L3086" t="s">
        <v>24</v>
      </c>
      <c r="M3086" t="s">
        <v>50</v>
      </c>
      <c r="N3086" t="s">
        <v>31</v>
      </c>
      <c r="O3086" t="s">
        <v>32</v>
      </c>
      <c r="P3086" t="s">
        <v>14907</v>
      </c>
      <c r="Q3086" t="s">
        <v>32</v>
      </c>
      <c r="R3086" t="s">
        <v>3801</v>
      </c>
      <c r="S3086" t="s">
        <v>603</v>
      </c>
      <c r="T3086" t="s">
        <v>14908</v>
      </c>
      <c r="U3086" t="s">
        <v>14909</v>
      </c>
    </row>
    <row r="3087" spans="1:21" x14ac:dyDescent="0.25">
      <c r="A3087" t="s">
        <v>14910</v>
      </c>
      <c r="B3087" t="s">
        <v>14911</v>
      </c>
      <c r="D3087" t="s">
        <v>82</v>
      </c>
      <c r="E3087" t="s">
        <v>24</v>
      </c>
      <c r="F3087" t="s">
        <v>14912</v>
      </c>
      <c r="G3087" t="s">
        <v>26</v>
      </c>
      <c r="H3087" t="s">
        <v>27</v>
      </c>
      <c r="I3087" t="s">
        <v>270</v>
      </c>
      <c r="J3087" t="s">
        <v>29</v>
      </c>
      <c r="K3087" t="s">
        <v>85</v>
      </c>
      <c r="L3087" t="s">
        <v>24</v>
      </c>
      <c r="M3087" t="s">
        <v>95</v>
      </c>
      <c r="N3087" t="s">
        <v>31</v>
      </c>
      <c r="O3087" t="s">
        <v>32</v>
      </c>
      <c r="P3087" t="s">
        <v>14913</v>
      </c>
      <c r="Q3087" t="s">
        <v>641</v>
      </c>
      <c r="R3087" t="s">
        <v>34</v>
      </c>
      <c r="S3087" t="s">
        <v>35</v>
      </c>
      <c r="T3087" t="s">
        <v>156</v>
      </c>
      <c r="U3087" t="s">
        <v>548</v>
      </c>
    </row>
    <row r="3088" spans="1:21" x14ac:dyDescent="0.25">
      <c r="A3088" t="s">
        <v>4629</v>
      </c>
      <c r="B3088" t="s">
        <v>14914</v>
      </c>
      <c r="D3088" t="s">
        <v>23</v>
      </c>
      <c r="E3088" t="s">
        <v>24</v>
      </c>
      <c r="F3088" t="s">
        <v>14915</v>
      </c>
      <c r="G3088" t="s">
        <v>26</v>
      </c>
      <c r="H3088" t="s">
        <v>27</v>
      </c>
      <c r="I3088" t="s">
        <v>60</v>
      </c>
      <c r="J3088" t="s">
        <v>29</v>
      </c>
      <c r="K3088" t="s">
        <v>50</v>
      </c>
      <c r="L3088" t="s">
        <v>31</v>
      </c>
      <c r="O3088" t="s">
        <v>32</v>
      </c>
      <c r="P3088" t="s">
        <v>14916</v>
      </c>
      <c r="Q3088" t="s">
        <v>32</v>
      </c>
      <c r="R3088" t="s">
        <v>34</v>
      </c>
      <c r="S3088" t="s">
        <v>35</v>
      </c>
      <c r="T3088" t="s">
        <v>1355</v>
      </c>
      <c r="U3088" t="s">
        <v>14917</v>
      </c>
    </row>
    <row r="3089" spans="1:21" x14ac:dyDescent="0.25">
      <c r="A3089" t="s">
        <v>12695</v>
      </c>
      <c r="B3089" t="s">
        <v>14918</v>
      </c>
      <c r="D3089" t="s">
        <v>82</v>
      </c>
      <c r="E3089" t="s">
        <v>24</v>
      </c>
      <c r="F3089" t="s">
        <v>14919</v>
      </c>
      <c r="G3089" t="s">
        <v>26</v>
      </c>
      <c r="H3089" t="s">
        <v>27</v>
      </c>
      <c r="I3089" t="s">
        <v>60</v>
      </c>
      <c r="J3089" t="s">
        <v>29</v>
      </c>
      <c r="K3089" t="s">
        <v>685</v>
      </c>
      <c r="L3089" t="s">
        <v>31</v>
      </c>
      <c r="O3089" t="s">
        <v>32</v>
      </c>
      <c r="P3089" t="s">
        <v>7239</v>
      </c>
      <c r="Q3089" t="s">
        <v>14920</v>
      </c>
      <c r="R3089" t="s">
        <v>34</v>
      </c>
      <c r="S3089" t="s">
        <v>35</v>
      </c>
      <c r="T3089" t="s">
        <v>44</v>
      </c>
      <c r="U3089" t="s">
        <v>7241</v>
      </c>
    </row>
    <row r="3090" spans="1:21" x14ac:dyDescent="0.25">
      <c r="A3090" t="s">
        <v>14921</v>
      </c>
      <c r="B3090" t="s">
        <v>14918</v>
      </c>
      <c r="D3090" t="s">
        <v>82</v>
      </c>
      <c r="E3090" t="s">
        <v>24</v>
      </c>
      <c r="F3090" t="s">
        <v>14922</v>
      </c>
      <c r="G3090" t="s">
        <v>26</v>
      </c>
      <c r="H3090" t="s">
        <v>27</v>
      </c>
      <c r="I3090" t="s">
        <v>480</v>
      </c>
      <c r="J3090" t="s">
        <v>29</v>
      </c>
      <c r="K3090" t="s">
        <v>50</v>
      </c>
      <c r="L3090" t="s">
        <v>31</v>
      </c>
      <c r="O3090" t="s">
        <v>32</v>
      </c>
      <c r="P3090" t="s">
        <v>14923</v>
      </c>
      <c r="Q3090" t="s">
        <v>14924</v>
      </c>
      <c r="R3090" t="s">
        <v>34</v>
      </c>
      <c r="S3090" t="s">
        <v>35</v>
      </c>
      <c r="T3090" t="s">
        <v>70</v>
      </c>
      <c r="U3090" t="s">
        <v>315</v>
      </c>
    </row>
    <row r="3091" spans="1:21" x14ac:dyDescent="0.25">
      <c r="A3091" t="s">
        <v>14925</v>
      </c>
      <c r="B3091" t="s">
        <v>14918</v>
      </c>
      <c r="D3091" t="s">
        <v>23</v>
      </c>
      <c r="E3091" t="s">
        <v>24</v>
      </c>
      <c r="F3091" t="s">
        <v>14926</v>
      </c>
      <c r="G3091" t="s">
        <v>26</v>
      </c>
      <c r="H3091" t="s">
        <v>27</v>
      </c>
      <c r="I3091" t="s">
        <v>2431</v>
      </c>
      <c r="J3091" t="s">
        <v>29</v>
      </c>
      <c r="K3091" t="s">
        <v>68</v>
      </c>
      <c r="L3091" t="s">
        <v>31</v>
      </c>
      <c r="O3091" t="s">
        <v>32</v>
      </c>
      <c r="P3091" t="s">
        <v>14927</v>
      </c>
      <c r="Q3091" t="s">
        <v>14928</v>
      </c>
      <c r="R3091" t="s">
        <v>14929</v>
      </c>
      <c r="S3091" t="s">
        <v>35</v>
      </c>
      <c r="T3091" t="s">
        <v>284</v>
      </c>
      <c r="U3091" t="s">
        <v>14930</v>
      </c>
    </row>
    <row r="3092" spans="1:21" x14ac:dyDescent="0.25">
      <c r="A3092" t="s">
        <v>14931</v>
      </c>
      <c r="B3092" t="s">
        <v>14932</v>
      </c>
      <c r="D3092" t="s">
        <v>82</v>
      </c>
      <c r="E3092" t="s">
        <v>24</v>
      </c>
      <c r="F3092" t="s">
        <v>14933</v>
      </c>
      <c r="G3092" t="s">
        <v>26</v>
      </c>
      <c r="H3092" t="s">
        <v>27</v>
      </c>
      <c r="I3092" t="s">
        <v>944</v>
      </c>
      <c r="J3092" t="s">
        <v>29</v>
      </c>
      <c r="K3092" t="s">
        <v>75</v>
      </c>
      <c r="L3092" t="s">
        <v>31</v>
      </c>
      <c r="O3092" t="s">
        <v>32</v>
      </c>
      <c r="P3092" t="s">
        <v>14934</v>
      </c>
      <c r="Q3092" t="s">
        <v>32</v>
      </c>
      <c r="R3092" t="s">
        <v>2499</v>
      </c>
      <c r="S3092" t="s">
        <v>35</v>
      </c>
      <c r="T3092" t="s">
        <v>2148</v>
      </c>
      <c r="U3092" t="s">
        <v>14935</v>
      </c>
    </row>
    <row r="3093" spans="1:21" x14ac:dyDescent="0.25">
      <c r="A3093" t="s">
        <v>1304</v>
      </c>
      <c r="B3093" t="s">
        <v>14936</v>
      </c>
      <c r="D3093" t="s">
        <v>23</v>
      </c>
      <c r="E3093" t="s">
        <v>24</v>
      </c>
      <c r="F3093" t="s">
        <v>14937</v>
      </c>
      <c r="G3093" t="s">
        <v>26</v>
      </c>
      <c r="H3093" t="s">
        <v>27</v>
      </c>
      <c r="I3093" t="s">
        <v>94</v>
      </c>
      <c r="J3093" t="s">
        <v>29</v>
      </c>
      <c r="K3093" t="s">
        <v>50</v>
      </c>
      <c r="L3093" t="s">
        <v>24</v>
      </c>
      <c r="O3093" t="s">
        <v>32</v>
      </c>
      <c r="P3093" t="s">
        <v>10924</v>
      </c>
      <c r="Q3093" t="s">
        <v>14938</v>
      </c>
      <c r="R3093" t="s">
        <v>567</v>
      </c>
      <c r="S3093" t="s">
        <v>35</v>
      </c>
      <c r="T3093" t="s">
        <v>568</v>
      </c>
      <c r="U3093" t="s">
        <v>14939</v>
      </c>
    </row>
    <row r="3094" spans="1:21" x14ac:dyDescent="0.25">
      <c r="A3094" t="s">
        <v>14940</v>
      </c>
      <c r="B3094" t="s">
        <v>14941</v>
      </c>
      <c r="D3094" t="s">
        <v>82</v>
      </c>
      <c r="E3094" t="s">
        <v>24</v>
      </c>
      <c r="F3094" t="s">
        <v>14942</v>
      </c>
      <c r="G3094" t="s">
        <v>26</v>
      </c>
      <c r="H3094" t="s">
        <v>27</v>
      </c>
      <c r="I3094" t="s">
        <v>230</v>
      </c>
      <c r="J3094" t="s">
        <v>29</v>
      </c>
      <c r="K3094" t="s">
        <v>50</v>
      </c>
      <c r="L3094" t="s">
        <v>31</v>
      </c>
      <c r="O3094" t="s">
        <v>32</v>
      </c>
      <c r="P3094" t="s">
        <v>2329</v>
      </c>
      <c r="Q3094" t="s">
        <v>5681</v>
      </c>
      <c r="R3094" t="s">
        <v>567</v>
      </c>
      <c r="S3094" t="s">
        <v>35</v>
      </c>
      <c r="T3094" t="s">
        <v>568</v>
      </c>
      <c r="U3094" t="s">
        <v>2184</v>
      </c>
    </row>
    <row r="3095" spans="1:21" x14ac:dyDescent="0.25">
      <c r="A3095" t="s">
        <v>14943</v>
      </c>
      <c r="B3095" t="s">
        <v>14944</v>
      </c>
      <c r="D3095" t="s">
        <v>23</v>
      </c>
      <c r="E3095" t="s">
        <v>24</v>
      </c>
      <c r="F3095" t="s">
        <v>14945</v>
      </c>
      <c r="G3095" t="s">
        <v>26</v>
      </c>
      <c r="H3095" t="s">
        <v>27</v>
      </c>
      <c r="I3095" t="s">
        <v>3192</v>
      </c>
      <c r="J3095" t="s">
        <v>29</v>
      </c>
      <c r="K3095" t="s">
        <v>68</v>
      </c>
      <c r="L3095" t="s">
        <v>31</v>
      </c>
      <c r="O3095" t="s">
        <v>32</v>
      </c>
      <c r="P3095" t="s">
        <v>14946</v>
      </c>
      <c r="Q3095" t="s">
        <v>32</v>
      </c>
      <c r="R3095" t="s">
        <v>3147</v>
      </c>
      <c r="S3095" t="s">
        <v>3148</v>
      </c>
      <c r="T3095" t="s">
        <v>3149</v>
      </c>
      <c r="U3095" t="s">
        <v>14947</v>
      </c>
    </row>
    <row r="3096" spans="1:21" x14ac:dyDescent="0.25">
      <c r="A3096" t="s">
        <v>915</v>
      </c>
      <c r="B3096" t="s">
        <v>14948</v>
      </c>
      <c r="D3096" t="s">
        <v>23</v>
      </c>
      <c r="E3096" t="s">
        <v>24</v>
      </c>
      <c r="F3096" t="s">
        <v>14949</v>
      </c>
      <c r="G3096" t="s">
        <v>26</v>
      </c>
      <c r="H3096" t="s">
        <v>27</v>
      </c>
      <c r="I3096" t="s">
        <v>349</v>
      </c>
      <c r="J3096" t="s">
        <v>29</v>
      </c>
      <c r="K3096" t="s">
        <v>1825</v>
      </c>
      <c r="L3096" t="s">
        <v>31</v>
      </c>
      <c r="M3096" t="s">
        <v>50</v>
      </c>
      <c r="N3096" t="s">
        <v>31</v>
      </c>
      <c r="O3096" t="s">
        <v>32</v>
      </c>
      <c r="P3096" t="s">
        <v>14950</v>
      </c>
      <c r="Q3096" t="s">
        <v>32</v>
      </c>
      <c r="R3096" t="s">
        <v>2499</v>
      </c>
      <c r="S3096" t="s">
        <v>35</v>
      </c>
      <c r="T3096" t="s">
        <v>2148</v>
      </c>
      <c r="U3096" t="s">
        <v>3751</v>
      </c>
    </row>
    <row r="3097" spans="1:21" x14ac:dyDescent="0.25">
      <c r="A3097" t="s">
        <v>14951</v>
      </c>
      <c r="B3097" t="s">
        <v>14952</v>
      </c>
      <c r="D3097" t="s">
        <v>23</v>
      </c>
      <c r="E3097" t="s">
        <v>24</v>
      </c>
      <c r="F3097" t="s">
        <v>14953</v>
      </c>
      <c r="G3097" t="s">
        <v>26</v>
      </c>
      <c r="H3097" t="s">
        <v>27</v>
      </c>
      <c r="I3097" t="s">
        <v>565</v>
      </c>
      <c r="J3097" t="s">
        <v>29</v>
      </c>
      <c r="K3097" t="s">
        <v>50</v>
      </c>
      <c r="L3097" t="s">
        <v>31</v>
      </c>
      <c r="O3097" t="s">
        <v>32</v>
      </c>
      <c r="P3097" t="s">
        <v>14954</v>
      </c>
      <c r="Q3097" t="s">
        <v>14955</v>
      </c>
      <c r="R3097" t="s">
        <v>1689</v>
      </c>
      <c r="S3097" t="s">
        <v>35</v>
      </c>
      <c r="T3097" t="s">
        <v>1690</v>
      </c>
      <c r="U3097" t="s">
        <v>1691</v>
      </c>
    </row>
    <row r="3098" spans="1:21" x14ac:dyDescent="0.25">
      <c r="A3098" t="s">
        <v>5903</v>
      </c>
      <c r="B3098" t="s">
        <v>14956</v>
      </c>
      <c r="D3098" t="s">
        <v>23</v>
      </c>
      <c r="E3098" t="s">
        <v>24</v>
      </c>
      <c r="F3098" t="s">
        <v>14957</v>
      </c>
      <c r="G3098" t="s">
        <v>26</v>
      </c>
      <c r="H3098" t="s">
        <v>27</v>
      </c>
      <c r="I3098" t="s">
        <v>659</v>
      </c>
      <c r="J3098" t="s">
        <v>29</v>
      </c>
      <c r="K3098" t="s">
        <v>68</v>
      </c>
      <c r="L3098" t="s">
        <v>31</v>
      </c>
      <c r="O3098" t="s">
        <v>32</v>
      </c>
      <c r="P3098" t="s">
        <v>1863</v>
      </c>
      <c r="Q3098" t="s">
        <v>32</v>
      </c>
      <c r="R3098" t="s">
        <v>34</v>
      </c>
      <c r="S3098" t="s">
        <v>35</v>
      </c>
      <c r="T3098" t="s">
        <v>583</v>
      </c>
      <c r="U3098" t="s">
        <v>1864</v>
      </c>
    </row>
    <row r="3099" spans="1:21" x14ac:dyDescent="0.25">
      <c r="A3099" t="s">
        <v>14958</v>
      </c>
      <c r="B3099" t="s">
        <v>14959</v>
      </c>
      <c r="D3099" t="s">
        <v>23</v>
      </c>
      <c r="E3099" t="s">
        <v>24</v>
      </c>
      <c r="F3099" t="s">
        <v>14960</v>
      </c>
      <c r="G3099" t="s">
        <v>26</v>
      </c>
      <c r="H3099" t="s">
        <v>27</v>
      </c>
      <c r="I3099" t="s">
        <v>189</v>
      </c>
      <c r="J3099" t="s">
        <v>29</v>
      </c>
      <c r="K3099" t="s">
        <v>198</v>
      </c>
      <c r="L3099" t="s">
        <v>31</v>
      </c>
      <c r="M3099" t="s">
        <v>580</v>
      </c>
      <c r="N3099" t="s">
        <v>31</v>
      </c>
      <c r="O3099" t="s">
        <v>32</v>
      </c>
      <c r="P3099" t="s">
        <v>2115</v>
      </c>
      <c r="Q3099" t="s">
        <v>12348</v>
      </c>
      <c r="R3099" t="s">
        <v>537</v>
      </c>
      <c r="S3099" t="s">
        <v>35</v>
      </c>
      <c r="T3099" t="s">
        <v>538</v>
      </c>
      <c r="U3099" t="s">
        <v>539</v>
      </c>
    </row>
    <row r="3100" spans="1:21" x14ac:dyDescent="0.25">
      <c r="A3100" t="s">
        <v>14961</v>
      </c>
      <c r="B3100" t="s">
        <v>14959</v>
      </c>
      <c r="D3100" t="s">
        <v>82</v>
      </c>
      <c r="E3100" t="s">
        <v>24</v>
      </c>
      <c r="F3100" t="s">
        <v>14962</v>
      </c>
      <c r="G3100" t="s">
        <v>26</v>
      </c>
      <c r="H3100" t="s">
        <v>27</v>
      </c>
      <c r="I3100" t="s">
        <v>12450</v>
      </c>
      <c r="J3100" t="s">
        <v>29</v>
      </c>
      <c r="K3100" t="s">
        <v>50</v>
      </c>
      <c r="L3100" t="s">
        <v>24</v>
      </c>
      <c r="O3100" t="s">
        <v>14963</v>
      </c>
      <c r="P3100" t="s">
        <v>14964</v>
      </c>
      <c r="Q3100" t="s">
        <v>959</v>
      </c>
      <c r="R3100" t="s">
        <v>1061</v>
      </c>
      <c r="S3100" t="s">
        <v>35</v>
      </c>
      <c r="T3100" t="s">
        <v>1062</v>
      </c>
      <c r="U3100" t="s">
        <v>14965</v>
      </c>
    </row>
    <row r="3101" spans="1:21" x14ac:dyDescent="0.25">
      <c r="A3101" t="s">
        <v>14966</v>
      </c>
      <c r="B3101" t="s">
        <v>14959</v>
      </c>
      <c r="D3101" t="s">
        <v>23</v>
      </c>
      <c r="E3101" t="s">
        <v>24</v>
      </c>
      <c r="F3101" t="s">
        <v>14967</v>
      </c>
      <c r="G3101" t="s">
        <v>26</v>
      </c>
      <c r="H3101" t="s">
        <v>27</v>
      </c>
      <c r="I3101" t="s">
        <v>134</v>
      </c>
      <c r="J3101" t="s">
        <v>29</v>
      </c>
      <c r="K3101" t="s">
        <v>68</v>
      </c>
      <c r="L3101" t="s">
        <v>24</v>
      </c>
      <c r="O3101" t="s">
        <v>32</v>
      </c>
      <c r="P3101" t="s">
        <v>842</v>
      </c>
      <c r="Q3101" t="s">
        <v>9222</v>
      </c>
      <c r="R3101" t="s">
        <v>390</v>
      </c>
      <c r="S3101" t="s">
        <v>35</v>
      </c>
      <c r="T3101" t="s">
        <v>391</v>
      </c>
      <c r="U3101" t="s">
        <v>14968</v>
      </c>
    </row>
    <row r="3102" spans="1:21" x14ac:dyDescent="0.25">
      <c r="A3102" t="s">
        <v>2454</v>
      </c>
      <c r="B3102" t="s">
        <v>14959</v>
      </c>
      <c r="D3102" t="s">
        <v>23</v>
      </c>
      <c r="E3102" t="s">
        <v>24</v>
      </c>
      <c r="F3102" t="s">
        <v>14969</v>
      </c>
      <c r="G3102" t="s">
        <v>26</v>
      </c>
      <c r="H3102" t="s">
        <v>27</v>
      </c>
      <c r="I3102" t="s">
        <v>100</v>
      </c>
      <c r="J3102" t="s">
        <v>29</v>
      </c>
      <c r="K3102" t="s">
        <v>50</v>
      </c>
      <c r="L3102" t="s">
        <v>24</v>
      </c>
      <c r="O3102" t="s">
        <v>32</v>
      </c>
      <c r="P3102" t="s">
        <v>1452</v>
      </c>
      <c r="Q3102" t="s">
        <v>32</v>
      </c>
      <c r="R3102" t="s">
        <v>77</v>
      </c>
      <c r="S3102" t="s">
        <v>35</v>
      </c>
      <c r="T3102" t="s">
        <v>78</v>
      </c>
      <c r="U3102" t="s">
        <v>8184</v>
      </c>
    </row>
    <row r="3103" spans="1:21" x14ac:dyDescent="0.25">
      <c r="A3103" t="s">
        <v>14970</v>
      </c>
      <c r="B3103" t="s">
        <v>14971</v>
      </c>
      <c r="D3103" t="s">
        <v>23</v>
      </c>
      <c r="E3103" t="s">
        <v>24</v>
      </c>
      <c r="F3103" t="s">
        <v>14972</v>
      </c>
      <c r="G3103" t="s">
        <v>26</v>
      </c>
      <c r="H3103" t="s">
        <v>27</v>
      </c>
      <c r="I3103" t="s">
        <v>67</v>
      </c>
      <c r="J3103" t="s">
        <v>29</v>
      </c>
      <c r="K3103" t="s">
        <v>1599</v>
      </c>
      <c r="L3103" t="s">
        <v>24</v>
      </c>
      <c r="O3103" t="s">
        <v>32</v>
      </c>
      <c r="P3103" t="s">
        <v>14973</v>
      </c>
      <c r="Q3103" t="s">
        <v>14974</v>
      </c>
      <c r="R3103" t="s">
        <v>88</v>
      </c>
      <c r="S3103" t="s">
        <v>35</v>
      </c>
      <c r="T3103" t="s">
        <v>115</v>
      </c>
      <c r="U3103" t="s">
        <v>14975</v>
      </c>
    </row>
    <row r="3104" spans="1:21" x14ac:dyDescent="0.25">
      <c r="A3104" t="s">
        <v>14976</v>
      </c>
      <c r="B3104" t="s">
        <v>14977</v>
      </c>
      <c r="D3104" t="s">
        <v>23</v>
      </c>
      <c r="E3104" t="s">
        <v>24</v>
      </c>
      <c r="F3104" t="s">
        <v>14978</v>
      </c>
      <c r="G3104" t="s">
        <v>26</v>
      </c>
      <c r="H3104" t="s">
        <v>27</v>
      </c>
      <c r="I3104" t="s">
        <v>340</v>
      </c>
      <c r="J3104" t="s">
        <v>29</v>
      </c>
      <c r="K3104" t="s">
        <v>198</v>
      </c>
      <c r="L3104" t="s">
        <v>31</v>
      </c>
      <c r="O3104" t="s">
        <v>32</v>
      </c>
      <c r="P3104" t="s">
        <v>14979</v>
      </c>
      <c r="Q3104" t="s">
        <v>14980</v>
      </c>
      <c r="R3104" t="s">
        <v>283</v>
      </c>
      <c r="S3104" t="s">
        <v>35</v>
      </c>
      <c r="T3104" t="s">
        <v>284</v>
      </c>
      <c r="U3104" t="s">
        <v>14981</v>
      </c>
    </row>
    <row r="3105" spans="1:21" x14ac:dyDescent="0.25">
      <c r="A3105" t="s">
        <v>14982</v>
      </c>
      <c r="B3105" t="s">
        <v>14977</v>
      </c>
      <c r="D3105" t="s">
        <v>23</v>
      </c>
      <c r="E3105" t="s">
        <v>24</v>
      </c>
      <c r="F3105" t="s">
        <v>14983</v>
      </c>
      <c r="G3105" t="s">
        <v>26</v>
      </c>
      <c r="H3105" t="s">
        <v>27</v>
      </c>
      <c r="I3105" t="s">
        <v>170</v>
      </c>
      <c r="J3105" t="s">
        <v>29</v>
      </c>
      <c r="K3105" t="s">
        <v>1599</v>
      </c>
      <c r="L3105" t="s">
        <v>31</v>
      </c>
      <c r="O3105" t="s">
        <v>32</v>
      </c>
      <c r="P3105" t="s">
        <v>14984</v>
      </c>
      <c r="Q3105" t="s">
        <v>14985</v>
      </c>
      <c r="R3105" t="s">
        <v>88</v>
      </c>
      <c r="S3105" t="s">
        <v>35</v>
      </c>
      <c r="T3105" t="s">
        <v>837</v>
      </c>
      <c r="U3105" t="s">
        <v>14986</v>
      </c>
    </row>
    <row r="3106" spans="1:21" x14ac:dyDescent="0.25">
      <c r="A3106" t="s">
        <v>14987</v>
      </c>
      <c r="B3106" t="s">
        <v>14977</v>
      </c>
      <c r="D3106" t="s">
        <v>82</v>
      </c>
      <c r="E3106" t="s">
        <v>24</v>
      </c>
      <c r="F3106" t="s">
        <v>14988</v>
      </c>
      <c r="G3106" t="s">
        <v>26</v>
      </c>
      <c r="H3106" t="s">
        <v>27</v>
      </c>
      <c r="I3106" t="s">
        <v>67</v>
      </c>
      <c r="J3106" t="s">
        <v>29</v>
      </c>
      <c r="K3106" t="s">
        <v>75</v>
      </c>
      <c r="L3106" t="s">
        <v>24</v>
      </c>
      <c r="O3106" t="s">
        <v>32</v>
      </c>
      <c r="P3106" t="s">
        <v>2775</v>
      </c>
      <c r="Q3106" t="s">
        <v>14989</v>
      </c>
      <c r="R3106" t="s">
        <v>34</v>
      </c>
      <c r="S3106" t="s">
        <v>35</v>
      </c>
      <c r="T3106" t="s">
        <v>192</v>
      </c>
      <c r="U3106" t="s">
        <v>7939</v>
      </c>
    </row>
    <row r="3107" spans="1:21" x14ac:dyDescent="0.25">
      <c r="A3107" t="s">
        <v>14990</v>
      </c>
      <c r="B3107" t="s">
        <v>14977</v>
      </c>
      <c r="D3107" t="s">
        <v>23</v>
      </c>
      <c r="E3107" t="s">
        <v>24</v>
      </c>
      <c r="F3107" t="s">
        <v>14991</v>
      </c>
      <c r="G3107" t="s">
        <v>433</v>
      </c>
      <c r="H3107" t="s">
        <v>27</v>
      </c>
      <c r="I3107" t="s">
        <v>100</v>
      </c>
      <c r="J3107" t="s">
        <v>29</v>
      </c>
      <c r="K3107" t="s">
        <v>68</v>
      </c>
      <c r="L3107" t="s">
        <v>24</v>
      </c>
      <c r="O3107" t="s">
        <v>32</v>
      </c>
      <c r="P3107" t="s">
        <v>14992</v>
      </c>
      <c r="Q3107" t="s">
        <v>32</v>
      </c>
      <c r="R3107" t="s">
        <v>88</v>
      </c>
      <c r="S3107" t="s">
        <v>35</v>
      </c>
      <c r="T3107" t="s">
        <v>435</v>
      </c>
      <c r="U3107" t="s">
        <v>32</v>
      </c>
    </row>
    <row r="3108" spans="1:21" x14ac:dyDescent="0.25">
      <c r="A3108" t="s">
        <v>465</v>
      </c>
      <c r="B3108" t="s">
        <v>14993</v>
      </c>
      <c r="D3108" t="s">
        <v>23</v>
      </c>
      <c r="E3108" t="s">
        <v>24</v>
      </c>
      <c r="F3108" t="s">
        <v>14994</v>
      </c>
      <c r="G3108" t="s">
        <v>26</v>
      </c>
      <c r="H3108" t="s">
        <v>27</v>
      </c>
      <c r="I3108" t="s">
        <v>3192</v>
      </c>
      <c r="J3108" t="s">
        <v>29</v>
      </c>
      <c r="K3108" t="s">
        <v>95</v>
      </c>
      <c r="L3108" t="s">
        <v>31</v>
      </c>
      <c r="O3108" t="s">
        <v>32</v>
      </c>
      <c r="P3108" t="s">
        <v>1514</v>
      </c>
      <c r="Q3108" t="s">
        <v>14995</v>
      </c>
      <c r="R3108" t="s">
        <v>34</v>
      </c>
      <c r="S3108" t="s">
        <v>35</v>
      </c>
      <c r="T3108" t="s">
        <v>1516</v>
      </c>
      <c r="U3108" t="s">
        <v>14996</v>
      </c>
    </row>
    <row r="3109" spans="1:21" x14ac:dyDescent="0.25">
      <c r="A3109" t="s">
        <v>14997</v>
      </c>
      <c r="B3109" t="s">
        <v>14993</v>
      </c>
      <c r="D3109" t="s">
        <v>82</v>
      </c>
      <c r="E3109" t="s">
        <v>24</v>
      </c>
      <c r="F3109" t="s">
        <v>14998</v>
      </c>
      <c r="G3109" t="s">
        <v>26</v>
      </c>
      <c r="H3109" t="s">
        <v>27</v>
      </c>
      <c r="I3109" t="s">
        <v>3192</v>
      </c>
      <c r="J3109" t="s">
        <v>29</v>
      </c>
      <c r="K3109" t="s">
        <v>50</v>
      </c>
      <c r="L3109" t="s">
        <v>31</v>
      </c>
      <c r="O3109" t="s">
        <v>32</v>
      </c>
      <c r="P3109" t="s">
        <v>14999</v>
      </c>
      <c r="Q3109" t="s">
        <v>32</v>
      </c>
      <c r="R3109" t="s">
        <v>34</v>
      </c>
      <c r="S3109" t="s">
        <v>35</v>
      </c>
      <c r="T3109" t="s">
        <v>2064</v>
      </c>
      <c r="U3109" t="s">
        <v>15000</v>
      </c>
    </row>
    <row r="3110" spans="1:21" x14ac:dyDescent="0.25">
      <c r="A3110" t="s">
        <v>15001</v>
      </c>
      <c r="B3110" t="s">
        <v>14993</v>
      </c>
      <c r="D3110" t="s">
        <v>82</v>
      </c>
      <c r="E3110" t="s">
        <v>24</v>
      </c>
      <c r="F3110" t="s">
        <v>15002</v>
      </c>
      <c r="G3110" t="s">
        <v>26</v>
      </c>
      <c r="H3110" t="s">
        <v>27</v>
      </c>
      <c r="I3110" t="s">
        <v>480</v>
      </c>
      <c r="J3110" t="s">
        <v>84</v>
      </c>
      <c r="K3110" t="s">
        <v>1149</v>
      </c>
      <c r="L3110" t="s">
        <v>31</v>
      </c>
      <c r="O3110" t="s">
        <v>32</v>
      </c>
      <c r="P3110" t="s">
        <v>15003</v>
      </c>
      <c r="Q3110" t="s">
        <v>15004</v>
      </c>
      <c r="R3110" t="s">
        <v>34</v>
      </c>
      <c r="S3110" t="s">
        <v>35</v>
      </c>
      <c r="T3110" t="s">
        <v>2064</v>
      </c>
      <c r="U3110" t="s">
        <v>15005</v>
      </c>
    </row>
    <row r="3111" spans="1:21" x14ac:dyDescent="0.25">
      <c r="A3111" t="s">
        <v>15006</v>
      </c>
      <c r="B3111" t="s">
        <v>14993</v>
      </c>
      <c r="D3111" t="s">
        <v>82</v>
      </c>
      <c r="E3111" t="s">
        <v>24</v>
      </c>
      <c r="F3111" t="s">
        <v>15007</v>
      </c>
      <c r="G3111" t="s">
        <v>26</v>
      </c>
      <c r="H3111" t="s">
        <v>27</v>
      </c>
      <c r="I3111" t="s">
        <v>270</v>
      </c>
      <c r="J3111" t="s">
        <v>29</v>
      </c>
      <c r="K3111" t="s">
        <v>75</v>
      </c>
      <c r="L3111" t="s">
        <v>31</v>
      </c>
      <c r="O3111" t="s">
        <v>32</v>
      </c>
      <c r="P3111" t="s">
        <v>15008</v>
      </c>
      <c r="Q3111" t="s">
        <v>32</v>
      </c>
      <c r="R3111" t="s">
        <v>88</v>
      </c>
      <c r="S3111" t="s">
        <v>35</v>
      </c>
      <c r="T3111" t="s">
        <v>837</v>
      </c>
      <c r="U3111" t="s">
        <v>4385</v>
      </c>
    </row>
    <row r="3112" spans="1:21" x14ac:dyDescent="0.25">
      <c r="A3112" t="s">
        <v>15009</v>
      </c>
      <c r="B3112" t="s">
        <v>14993</v>
      </c>
      <c r="D3112" t="s">
        <v>82</v>
      </c>
      <c r="E3112" t="s">
        <v>24</v>
      </c>
      <c r="F3112" t="s">
        <v>15010</v>
      </c>
      <c r="G3112" t="s">
        <v>26</v>
      </c>
      <c r="H3112" t="s">
        <v>27</v>
      </c>
      <c r="I3112" t="s">
        <v>653</v>
      </c>
      <c r="J3112" t="s">
        <v>29</v>
      </c>
      <c r="K3112" t="s">
        <v>68</v>
      </c>
      <c r="L3112" t="s">
        <v>31</v>
      </c>
      <c r="O3112" t="s">
        <v>32</v>
      </c>
      <c r="P3112" t="s">
        <v>15011</v>
      </c>
      <c r="Q3112" t="s">
        <v>32</v>
      </c>
      <c r="R3112" t="s">
        <v>1990</v>
      </c>
      <c r="S3112" t="s">
        <v>35</v>
      </c>
      <c r="T3112" t="s">
        <v>1991</v>
      </c>
      <c r="U3112" t="s">
        <v>15012</v>
      </c>
    </row>
    <row r="3113" spans="1:21" x14ac:dyDescent="0.25">
      <c r="A3113" t="s">
        <v>15013</v>
      </c>
      <c r="B3113" t="s">
        <v>15014</v>
      </c>
      <c r="D3113" t="s">
        <v>23</v>
      </c>
      <c r="E3113" t="s">
        <v>24</v>
      </c>
      <c r="F3113" t="s">
        <v>15015</v>
      </c>
      <c r="G3113" t="s">
        <v>26</v>
      </c>
      <c r="H3113" t="s">
        <v>27</v>
      </c>
      <c r="I3113" t="s">
        <v>395</v>
      </c>
      <c r="J3113" t="s">
        <v>29</v>
      </c>
      <c r="K3113" t="s">
        <v>135</v>
      </c>
      <c r="L3113" t="s">
        <v>31</v>
      </c>
      <c r="O3113" t="s">
        <v>32</v>
      </c>
      <c r="P3113" t="s">
        <v>15016</v>
      </c>
      <c r="Q3113" t="s">
        <v>15017</v>
      </c>
      <c r="R3113" t="s">
        <v>88</v>
      </c>
      <c r="S3113" t="s">
        <v>35</v>
      </c>
      <c r="T3113" t="s">
        <v>435</v>
      </c>
      <c r="U3113" t="s">
        <v>15018</v>
      </c>
    </row>
    <row r="3114" spans="1:21" x14ac:dyDescent="0.25">
      <c r="A3114" t="s">
        <v>15019</v>
      </c>
      <c r="B3114" t="s">
        <v>15020</v>
      </c>
      <c r="D3114" t="s">
        <v>23</v>
      </c>
      <c r="E3114" t="s">
        <v>24</v>
      </c>
      <c r="F3114" t="s">
        <v>15021</v>
      </c>
      <c r="G3114" t="s">
        <v>26</v>
      </c>
      <c r="H3114" t="s">
        <v>27</v>
      </c>
      <c r="I3114" t="s">
        <v>395</v>
      </c>
      <c r="J3114" t="s">
        <v>29</v>
      </c>
      <c r="K3114" t="s">
        <v>68</v>
      </c>
      <c r="L3114" t="s">
        <v>31</v>
      </c>
      <c r="O3114" t="s">
        <v>32</v>
      </c>
      <c r="P3114" t="s">
        <v>15022</v>
      </c>
      <c r="Q3114" t="s">
        <v>15023</v>
      </c>
      <c r="R3114" t="s">
        <v>34</v>
      </c>
      <c r="S3114" t="s">
        <v>35</v>
      </c>
      <c r="T3114" t="s">
        <v>70</v>
      </c>
      <c r="U3114" t="s">
        <v>71</v>
      </c>
    </row>
    <row r="3115" spans="1:21" x14ac:dyDescent="0.25">
      <c r="A3115" t="s">
        <v>15024</v>
      </c>
      <c r="B3115" t="s">
        <v>15025</v>
      </c>
      <c r="D3115" t="s">
        <v>23</v>
      </c>
      <c r="E3115" t="s">
        <v>24</v>
      </c>
      <c r="F3115" t="s">
        <v>15026</v>
      </c>
      <c r="G3115" t="s">
        <v>26</v>
      </c>
      <c r="H3115" t="s">
        <v>27</v>
      </c>
      <c r="I3115" t="s">
        <v>15027</v>
      </c>
      <c r="J3115" t="s">
        <v>29</v>
      </c>
      <c r="L3115" t="s">
        <v>31</v>
      </c>
      <c r="O3115" t="s">
        <v>32</v>
      </c>
      <c r="P3115" t="s">
        <v>15028</v>
      </c>
      <c r="Q3115" t="s">
        <v>15029</v>
      </c>
      <c r="R3115" t="s">
        <v>15030</v>
      </c>
      <c r="S3115" t="s">
        <v>1841</v>
      </c>
      <c r="T3115" t="s">
        <v>15031</v>
      </c>
      <c r="U3115" t="s">
        <v>15032</v>
      </c>
    </row>
    <row r="3116" spans="1:21" x14ac:dyDescent="0.25">
      <c r="A3116" t="s">
        <v>15033</v>
      </c>
      <c r="B3116" t="s">
        <v>15034</v>
      </c>
      <c r="D3116" t="s">
        <v>23</v>
      </c>
      <c r="E3116" t="s">
        <v>24</v>
      </c>
      <c r="F3116" t="s">
        <v>15035</v>
      </c>
      <c r="G3116" t="s">
        <v>26</v>
      </c>
      <c r="H3116" t="s">
        <v>27</v>
      </c>
      <c r="I3116" t="s">
        <v>741</v>
      </c>
      <c r="J3116" t="s">
        <v>29</v>
      </c>
      <c r="K3116" t="s">
        <v>304</v>
      </c>
      <c r="L3116" t="s">
        <v>31</v>
      </c>
      <c r="O3116" t="s">
        <v>32</v>
      </c>
      <c r="P3116" t="s">
        <v>15036</v>
      </c>
      <c r="Q3116" t="s">
        <v>15037</v>
      </c>
      <c r="R3116" t="s">
        <v>34</v>
      </c>
      <c r="S3116" t="s">
        <v>35</v>
      </c>
      <c r="T3116" t="s">
        <v>895</v>
      </c>
      <c r="U3116" t="s">
        <v>896</v>
      </c>
    </row>
    <row r="3117" spans="1:21" x14ac:dyDescent="0.25">
      <c r="A3117" t="s">
        <v>15038</v>
      </c>
      <c r="B3117" t="s">
        <v>15039</v>
      </c>
      <c r="D3117" t="s">
        <v>23</v>
      </c>
      <c r="E3117" t="s">
        <v>24</v>
      </c>
      <c r="F3117" t="s">
        <v>15040</v>
      </c>
      <c r="G3117" t="s">
        <v>26</v>
      </c>
      <c r="H3117" t="s">
        <v>27</v>
      </c>
      <c r="I3117" t="s">
        <v>5227</v>
      </c>
      <c r="J3117" t="s">
        <v>29</v>
      </c>
      <c r="K3117" t="s">
        <v>6140</v>
      </c>
      <c r="L3117" t="s">
        <v>31</v>
      </c>
      <c r="O3117" t="s">
        <v>32</v>
      </c>
      <c r="P3117" t="s">
        <v>15041</v>
      </c>
      <c r="Q3117" t="s">
        <v>32</v>
      </c>
      <c r="R3117" t="s">
        <v>15042</v>
      </c>
      <c r="S3117" t="s">
        <v>7227</v>
      </c>
      <c r="T3117" t="s">
        <v>15043</v>
      </c>
      <c r="U3117" t="s">
        <v>15044</v>
      </c>
    </row>
    <row r="3118" spans="1:21" x14ac:dyDescent="0.25">
      <c r="A3118" t="s">
        <v>15045</v>
      </c>
      <c r="B3118" t="s">
        <v>15046</v>
      </c>
      <c r="D3118" t="s">
        <v>23</v>
      </c>
      <c r="E3118" t="s">
        <v>24</v>
      </c>
      <c r="F3118" t="s">
        <v>15047</v>
      </c>
      <c r="G3118" t="s">
        <v>26</v>
      </c>
      <c r="H3118" t="s">
        <v>27</v>
      </c>
      <c r="I3118" t="s">
        <v>15048</v>
      </c>
      <c r="J3118" t="s">
        <v>29</v>
      </c>
      <c r="K3118" t="s">
        <v>42</v>
      </c>
      <c r="L3118" t="s">
        <v>31</v>
      </c>
      <c r="O3118" t="s">
        <v>32</v>
      </c>
      <c r="P3118" t="s">
        <v>313</v>
      </c>
      <c r="Q3118" t="s">
        <v>15049</v>
      </c>
      <c r="R3118" t="s">
        <v>34</v>
      </c>
      <c r="S3118" t="s">
        <v>35</v>
      </c>
      <c r="T3118" t="s">
        <v>70</v>
      </c>
      <c r="U3118" t="s">
        <v>1586</v>
      </c>
    </row>
    <row r="3119" spans="1:21" x14ac:dyDescent="0.25">
      <c r="A3119" t="s">
        <v>15050</v>
      </c>
      <c r="B3119" t="s">
        <v>15051</v>
      </c>
      <c r="D3119" t="s">
        <v>23</v>
      </c>
      <c r="E3119" t="s">
        <v>24</v>
      </c>
      <c r="F3119" t="s">
        <v>15052</v>
      </c>
      <c r="G3119" t="s">
        <v>26</v>
      </c>
      <c r="H3119" t="s">
        <v>27</v>
      </c>
      <c r="I3119" t="s">
        <v>74</v>
      </c>
      <c r="J3119" t="s">
        <v>29</v>
      </c>
      <c r="K3119" t="s">
        <v>85</v>
      </c>
      <c r="L3119" t="s">
        <v>31</v>
      </c>
      <c r="M3119" t="s">
        <v>5005</v>
      </c>
      <c r="N3119" t="s">
        <v>31</v>
      </c>
      <c r="O3119" t="s">
        <v>32</v>
      </c>
      <c r="P3119" t="s">
        <v>5476</v>
      </c>
      <c r="Q3119" t="s">
        <v>32</v>
      </c>
      <c r="R3119" t="s">
        <v>5477</v>
      </c>
      <c r="S3119" t="s">
        <v>887</v>
      </c>
      <c r="T3119" t="s">
        <v>5478</v>
      </c>
      <c r="U3119" t="s">
        <v>5479</v>
      </c>
    </row>
    <row r="3120" spans="1:21" x14ac:dyDescent="0.25">
      <c r="A3120" t="s">
        <v>15053</v>
      </c>
      <c r="B3120" t="s">
        <v>15054</v>
      </c>
      <c r="D3120" t="s">
        <v>23</v>
      </c>
      <c r="E3120" t="s">
        <v>24</v>
      </c>
      <c r="F3120" t="s">
        <v>15055</v>
      </c>
      <c r="G3120" t="s">
        <v>26</v>
      </c>
      <c r="H3120" t="s">
        <v>27</v>
      </c>
      <c r="I3120" t="s">
        <v>13154</v>
      </c>
      <c r="J3120" t="s">
        <v>29</v>
      </c>
      <c r="K3120" t="s">
        <v>68</v>
      </c>
      <c r="L3120" t="s">
        <v>31</v>
      </c>
      <c r="O3120" t="s">
        <v>32</v>
      </c>
      <c r="P3120" t="s">
        <v>15056</v>
      </c>
      <c r="Q3120" t="s">
        <v>32</v>
      </c>
      <c r="R3120" t="s">
        <v>34</v>
      </c>
      <c r="S3120" t="s">
        <v>35</v>
      </c>
      <c r="T3120" t="s">
        <v>36</v>
      </c>
      <c r="U3120" t="s">
        <v>2745</v>
      </c>
    </row>
    <row r="3121" spans="1:21" x14ac:dyDescent="0.25">
      <c r="A3121" t="s">
        <v>15057</v>
      </c>
      <c r="B3121" t="s">
        <v>15054</v>
      </c>
      <c r="D3121" t="s">
        <v>23</v>
      </c>
      <c r="E3121" t="s">
        <v>24</v>
      </c>
      <c r="F3121" t="s">
        <v>15058</v>
      </c>
      <c r="G3121" t="s">
        <v>26</v>
      </c>
      <c r="H3121" t="s">
        <v>27</v>
      </c>
      <c r="I3121" t="s">
        <v>11716</v>
      </c>
      <c r="J3121" t="s">
        <v>29</v>
      </c>
      <c r="K3121" t="s">
        <v>1812</v>
      </c>
      <c r="L3121" t="s">
        <v>31</v>
      </c>
      <c r="O3121" t="s">
        <v>32</v>
      </c>
      <c r="P3121" t="s">
        <v>15059</v>
      </c>
      <c r="Q3121" t="s">
        <v>32</v>
      </c>
      <c r="R3121" t="s">
        <v>88</v>
      </c>
      <c r="S3121" t="s">
        <v>35</v>
      </c>
      <c r="T3121" t="s">
        <v>417</v>
      </c>
      <c r="U3121" t="s">
        <v>15060</v>
      </c>
    </row>
    <row r="3122" spans="1:21" x14ac:dyDescent="0.25">
      <c r="A3122" t="s">
        <v>15061</v>
      </c>
      <c r="B3122" t="s">
        <v>15054</v>
      </c>
      <c r="D3122" t="s">
        <v>23</v>
      </c>
      <c r="E3122" t="s">
        <v>24</v>
      </c>
      <c r="F3122" t="s">
        <v>15062</v>
      </c>
      <c r="G3122" t="s">
        <v>26</v>
      </c>
      <c r="H3122" t="s">
        <v>27</v>
      </c>
      <c r="I3122" t="s">
        <v>134</v>
      </c>
      <c r="J3122" t="s">
        <v>29</v>
      </c>
      <c r="K3122" t="s">
        <v>135</v>
      </c>
      <c r="L3122" t="s">
        <v>31</v>
      </c>
      <c r="O3122" t="s">
        <v>32</v>
      </c>
      <c r="P3122" t="s">
        <v>113</v>
      </c>
      <c r="Q3122" t="s">
        <v>646</v>
      </c>
      <c r="R3122" t="s">
        <v>88</v>
      </c>
      <c r="S3122" t="s">
        <v>35</v>
      </c>
      <c r="T3122" t="s">
        <v>115</v>
      </c>
      <c r="U3122" t="s">
        <v>15063</v>
      </c>
    </row>
    <row r="3123" spans="1:21" x14ac:dyDescent="0.25">
      <c r="A3123" t="s">
        <v>15064</v>
      </c>
      <c r="B3123" t="s">
        <v>15065</v>
      </c>
      <c r="D3123" t="s">
        <v>23</v>
      </c>
      <c r="E3123" t="s">
        <v>24</v>
      </c>
      <c r="F3123" t="s">
        <v>15066</v>
      </c>
      <c r="G3123" t="s">
        <v>26</v>
      </c>
      <c r="H3123" t="s">
        <v>27</v>
      </c>
      <c r="I3123" t="s">
        <v>1209</v>
      </c>
      <c r="J3123" t="s">
        <v>29</v>
      </c>
      <c r="K3123" t="s">
        <v>112</v>
      </c>
      <c r="L3123" t="s">
        <v>31</v>
      </c>
      <c r="O3123" t="s">
        <v>32</v>
      </c>
      <c r="P3123" t="s">
        <v>15067</v>
      </c>
      <c r="Q3123" t="s">
        <v>15068</v>
      </c>
      <c r="R3123" t="s">
        <v>34</v>
      </c>
      <c r="S3123" t="s">
        <v>35</v>
      </c>
      <c r="T3123" t="s">
        <v>895</v>
      </c>
      <c r="U3123" t="s">
        <v>3295</v>
      </c>
    </row>
    <row r="3124" spans="1:21" x14ac:dyDescent="0.25">
      <c r="A3124" t="s">
        <v>15069</v>
      </c>
      <c r="B3124" t="s">
        <v>15070</v>
      </c>
      <c r="D3124" t="s">
        <v>23</v>
      </c>
      <c r="E3124" t="s">
        <v>24</v>
      </c>
      <c r="F3124" t="s">
        <v>15071</v>
      </c>
      <c r="G3124" t="s">
        <v>26</v>
      </c>
      <c r="H3124" t="s">
        <v>27</v>
      </c>
      <c r="I3124" t="s">
        <v>5579</v>
      </c>
      <c r="J3124" t="s">
        <v>29</v>
      </c>
      <c r="K3124" t="s">
        <v>50</v>
      </c>
      <c r="L3124" t="s">
        <v>31</v>
      </c>
      <c r="O3124" t="s">
        <v>32</v>
      </c>
      <c r="P3124" t="s">
        <v>15072</v>
      </c>
      <c r="Q3124" t="s">
        <v>13878</v>
      </c>
      <c r="R3124" t="s">
        <v>5549</v>
      </c>
      <c r="S3124" t="s">
        <v>1016</v>
      </c>
      <c r="T3124" t="s">
        <v>13879</v>
      </c>
      <c r="U3124" t="s">
        <v>15073</v>
      </c>
    </row>
    <row r="3125" spans="1:21" x14ac:dyDescent="0.25">
      <c r="A3125" t="s">
        <v>15074</v>
      </c>
      <c r="B3125" t="s">
        <v>15075</v>
      </c>
      <c r="D3125" t="s">
        <v>23</v>
      </c>
      <c r="E3125" t="s">
        <v>24</v>
      </c>
      <c r="F3125" t="s">
        <v>15076</v>
      </c>
      <c r="G3125" t="s">
        <v>26</v>
      </c>
      <c r="H3125" t="s">
        <v>27</v>
      </c>
      <c r="I3125" t="s">
        <v>480</v>
      </c>
      <c r="J3125" t="s">
        <v>29</v>
      </c>
      <c r="K3125" t="s">
        <v>95</v>
      </c>
      <c r="L3125" t="s">
        <v>31</v>
      </c>
      <c r="O3125" t="s">
        <v>32</v>
      </c>
      <c r="P3125" t="s">
        <v>15077</v>
      </c>
      <c r="Q3125" t="s">
        <v>15078</v>
      </c>
      <c r="R3125" t="s">
        <v>423</v>
      </c>
      <c r="S3125" t="s">
        <v>35</v>
      </c>
      <c r="T3125" t="s">
        <v>4987</v>
      </c>
      <c r="U3125" t="s">
        <v>15079</v>
      </c>
    </row>
    <row r="3126" spans="1:21" x14ac:dyDescent="0.25">
      <c r="A3126" t="s">
        <v>6242</v>
      </c>
      <c r="B3126" t="s">
        <v>15080</v>
      </c>
      <c r="D3126" t="s">
        <v>23</v>
      </c>
      <c r="E3126" t="s">
        <v>24</v>
      </c>
      <c r="F3126" t="s">
        <v>15081</v>
      </c>
      <c r="G3126" t="s">
        <v>26</v>
      </c>
      <c r="H3126" t="s">
        <v>27</v>
      </c>
      <c r="I3126" t="s">
        <v>134</v>
      </c>
      <c r="J3126" t="s">
        <v>29</v>
      </c>
      <c r="K3126" t="s">
        <v>50</v>
      </c>
      <c r="L3126" t="s">
        <v>31</v>
      </c>
      <c r="O3126" t="s">
        <v>32</v>
      </c>
      <c r="P3126" t="s">
        <v>15082</v>
      </c>
      <c r="Q3126" t="s">
        <v>32</v>
      </c>
      <c r="R3126" t="s">
        <v>34</v>
      </c>
      <c r="S3126" t="s">
        <v>35</v>
      </c>
      <c r="T3126" t="s">
        <v>701</v>
      </c>
      <c r="U3126" t="s">
        <v>15083</v>
      </c>
    </row>
    <row r="3127" spans="1:21" x14ac:dyDescent="0.25">
      <c r="A3127" t="s">
        <v>15084</v>
      </c>
      <c r="B3127" t="s">
        <v>15085</v>
      </c>
      <c r="D3127" t="s">
        <v>82</v>
      </c>
      <c r="E3127" t="s">
        <v>24</v>
      </c>
      <c r="F3127" t="s">
        <v>15086</v>
      </c>
      <c r="G3127" t="s">
        <v>26</v>
      </c>
      <c r="H3127" t="s">
        <v>27</v>
      </c>
      <c r="I3127" t="s">
        <v>1682</v>
      </c>
      <c r="J3127" t="s">
        <v>29</v>
      </c>
      <c r="K3127" t="s">
        <v>50</v>
      </c>
      <c r="L3127" t="s">
        <v>31</v>
      </c>
      <c r="O3127" t="s">
        <v>32</v>
      </c>
      <c r="P3127" t="s">
        <v>15087</v>
      </c>
      <c r="Q3127" t="s">
        <v>15088</v>
      </c>
      <c r="R3127" t="s">
        <v>34</v>
      </c>
      <c r="S3127" t="s">
        <v>35</v>
      </c>
      <c r="T3127" t="s">
        <v>4292</v>
      </c>
      <c r="U3127" t="s">
        <v>15089</v>
      </c>
    </row>
    <row r="3128" spans="1:21" x14ac:dyDescent="0.25">
      <c r="A3128" t="s">
        <v>15090</v>
      </c>
      <c r="B3128" t="s">
        <v>15091</v>
      </c>
      <c r="D3128" t="s">
        <v>23</v>
      </c>
      <c r="E3128" t="s">
        <v>24</v>
      </c>
      <c r="F3128" t="s">
        <v>15092</v>
      </c>
      <c r="G3128" t="s">
        <v>26</v>
      </c>
      <c r="H3128" t="s">
        <v>27</v>
      </c>
      <c r="I3128" t="s">
        <v>134</v>
      </c>
      <c r="J3128" t="s">
        <v>29</v>
      </c>
      <c r="K3128" t="s">
        <v>440</v>
      </c>
      <c r="L3128" t="s">
        <v>24</v>
      </c>
      <c r="O3128" t="s">
        <v>32</v>
      </c>
      <c r="P3128" t="s">
        <v>12005</v>
      </c>
      <c r="Q3128" t="s">
        <v>15093</v>
      </c>
      <c r="R3128" t="s">
        <v>34</v>
      </c>
      <c r="S3128" t="s">
        <v>35</v>
      </c>
      <c r="T3128" t="s">
        <v>895</v>
      </c>
      <c r="U3128" t="s">
        <v>15094</v>
      </c>
    </row>
    <row r="3129" spans="1:21" x14ac:dyDescent="0.25">
      <c r="A3129" t="s">
        <v>15095</v>
      </c>
      <c r="B3129" t="s">
        <v>15096</v>
      </c>
      <c r="D3129" t="s">
        <v>82</v>
      </c>
      <c r="E3129" t="s">
        <v>24</v>
      </c>
      <c r="F3129" t="s">
        <v>15097</v>
      </c>
      <c r="G3129" t="s">
        <v>26</v>
      </c>
      <c r="H3129" t="s">
        <v>27</v>
      </c>
      <c r="I3129" t="s">
        <v>28</v>
      </c>
      <c r="J3129" t="s">
        <v>29</v>
      </c>
      <c r="K3129" t="s">
        <v>4868</v>
      </c>
      <c r="L3129" t="s">
        <v>31</v>
      </c>
      <c r="M3129" t="s">
        <v>6511</v>
      </c>
      <c r="N3129" t="s">
        <v>31</v>
      </c>
      <c r="O3129" t="s">
        <v>32</v>
      </c>
      <c r="P3129" t="s">
        <v>15098</v>
      </c>
      <c r="Q3129" t="s">
        <v>15099</v>
      </c>
      <c r="R3129" t="s">
        <v>88</v>
      </c>
      <c r="S3129" t="s">
        <v>35</v>
      </c>
      <c r="T3129" t="s">
        <v>2730</v>
      </c>
      <c r="U3129" t="s">
        <v>15100</v>
      </c>
    </row>
    <row r="3130" spans="1:21" x14ac:dyDescent="0.25">
      <c r="A3130" t="s">
        <v>1029</v>
      </c>
      <c r="B3130" t="s">
        <v>15101</v>
      </c>
      <c r="D3130" t="s">
        <v>23</v>
      </c>
      <c r="E3130" t="s">
        <v>24</v>
      </c>
      <c r="F3130" t="s">
        <v>15102</v>
      </c>
      <c r="G3130" t="s">
        <v>26</v>
      </c>
      <c r="H3130" t="s">
        <v>27</v>
      </c>
      <c r="I3130" t="s">
        <v>15103</v>
      </c>
      <c r="J3130" t="s">
        <v>29</v>
      </c>
      <c r="K3130" t="s">
        <v>68</v>
      </c>
      <c r="L3130" t="s">
        <v>31</v>
      </c>
      <c r="O3130" t="s">
        <v>32</v>
      </c>
      <c r="P3130" t="s">
        <v>4221</v>
      </c>
      <c r="Q3130" t="s">
        <v>15104</v>
      </c>
      <c r="R3130" t="s">
        <v>2105</v>
      </c>
      <c r="S3130" t="s">
        <v>259</v>
      </c>
      <c r="T3130" t="s">
        <v>2493</v>
      </c>
      <c r="U3130" t="s">
        <v>2494</v>
      </c>
    </row>
    <row r="3131" spans="1:21" x14ac:dyDescent="0.25">
      <c r="A3131" t="s">
        <v>15105</v>
      </c>
      <c r="B3131" t="s">
        <v>555</v>
      </c>
      <c r="D3131" t="s">
        <v>82</v>
      </c>
      <c r="E3131" t="s">
        <v>24</v>
      </c>
      <c r="F3131" t="s">
        <v>15106</v>
      </c>
      <c r="G3131" t="s">
        <v>26</v>
      </c>
      <c r="H3131" t="s">
        <v>27</v>
      </c>
      <c r="I3131" t="s">
        <v>134</v>
      </c>
      <c r="J3131" t="s">
        <v>29</v>
      </c>
      <c r="K3131" t="s">
        <v>271</v>
      </c>
      <c r="L3131" t="s">
        <v>31</v>
      </c>
      <c r="O3131" t="s">
        <v>7056</v>
      </c>
      <c r="P3131" t="s">
        <v>1609</v>
      </c>
      <c r="Q3131" t="s">
        <v>32</v>
      </c>
      <c r="R3131" t="s">
        <v>77</v>
      </c>
      <c r="S3131" t="s">
        <v>35</v>
      </c>
      <c r="T3131" t="s">
        <v>78</v>
      </c>
      <c r="U3131" t="s">
        <v>1610</v>
      </c>
    </row>
    <row r="3132" spans="1:21" x14ac:dyDescent="0.25">
      <c r="A3132" t="s">
        <v>15107</v>
      </c>
      <c r="B3132" t="s">
        <v>15108</v>
      </c>
      <c r="D3132" t="s">
        <v>82</v>
      </c>
      <c r="E3132" t="s">
        <v>24</v>
      </c>
      <c r="F3132" t="s">
        <v>15109</v>
      </c>
      <c r="G3132" t="s">
        <v>26</v>
      </c>
      <c r="H3132" t="s">
        <v>27</v>
      </c>
      <c r="I3132" t="s">
        <v>270</v>
      </c>
      <c r="J3132" t="s">
        <v>29</v>
      </c>
      <c r="K3132" t="s">
        <v>85</v>
      </c>
      <c r="L3132" t="s">
        <v>31</v>
      </c>
      <c r="M3132" t="s">
        <v>1479</v>
      </c>
      <c r="N3132" t="s">
        <v>31</v>
      </c>
      <c r="O3132" t="s">
        <v>32</v>
      </c>
      <c r="P3132" t="s">
        <v>15110</v>
      </c>
      <c r="Q3132" t="s">
        <v>32</v>
      </c>
      <c r="R3132" t="s">
        <v>3693</v>
      </c>
      <c r="S3132" t="s">
        <v>823</v>
      </c>
      <c r="T3132" t="s">
        <v>15111</v>
      </c>
      <c r="U3132" t="s">
        <v>15112</v>
      </c>
    </row>
    <row r="3133" spans="1:21" x14ac:dyDescent="0.25">
      <c r="A3133" t="s">
        <v>15113</v>
      </c>
      <c r="B3133" t="s">
        <v>15114</v>
      </c>
      <c r="D3133" t="s">
        <v>23</v>
      </c>
      <c r="E3133" t="s">
        <v>24</v>
      </c>
      <c r="F3133" t="s">
        <v>15115</v>
      </c>
      <c r="G3133" t="s">
        <v>26</v>
      </c>
      <c r="H3133" t="s">
        <v>27</v>
      </c>
      <c r="I3133" t="s">
        <v>15116</v>
      </c>
      <c r="J3133" t="s">
        <v>29</v>
      </c>
      <c r="K3133" t="s">
        <v>50</v>
      </c>
      <c r="L3133" t="s">
        <v>31</v>
      </c>
      <c r="O3133" t="s">
        <v>32</v>
      </c>
      <c r="P3133" t="s">
        <v>15117</v>
      </c>
      <c r="Q3133" t="s">
        <v>32</v>
      </c>
      <c r="R3133" t="s">
        <v>306</v>
      </c>
      <c r="S3133" t="s">
        <v>259</v>
      </c>
      <c r="T3133" t="s">
        <v>4119</v>
      </c>
      <c r="U3133" t="s">
        <v>15118</v>
      </c>
    </row>
    <row r="3134" spans="1:21" x14ac:dyDescent="0.25">
      <c r="A3134" t="s">
        <v>5243</v>
      </c>
      <c r="B3134" t="s">
        <v>15119</v>
      </c>
      <c r="D3134" t="s">
        <v>23</v>
      </c>
      <c r="E3134" t="s">
        <v>24</v>
      </c>
      <c r="F3134" t="s">
        <v>15120</v>
      </c>
      <c r="G3134" t="s">
        <v>26</v>
      </c>
      <c r="H3134" t="s">
        <v>27</v>
      </c>
      <c r="I3134" t="s">
        <v>349</v>
      </c>
      <c r="J3134" t="s">
        <v>29</v>
      </c>
      <c r="K3134" t="s">
        <v>50</v>
      </c>
      <c r="L3134" t="s">
        <v>31</v>
      </c>
      <c r="O3134" t="s">
        <v>32</v>
      </c>
      <c r="P3134" t="s">
        <v>15121</v>
      </c>
      <c r="Q3134" t="s">
        <v>32</v>
      </c>
      <c r="R3134" t="s">
        <v>164</v>
      </c>
      <c r="S3134" t="s">
        <v>35</v>
      </c>
      <c r="T3134" t="s">
        <v>165</v>
      </c>
      <c r="U3134" t="s">
        <v>15122</v>
      </c>
    </row>
    <row r="3135" spans="1:21" x14ac:dyDescent="0.25">
      <c r="A3135" t="s">
        <v>935</v>
      </c>
      <c r="B3135" t="s">
        <v>15123</v>
      </c>
      <c r="D3135" t="s">
        <v>23</v>
      </c>
      <c r="E3135" t="s">
        <v>24</v>
      </c>
      <c r="F3135" t="s">
        <v>15124</v>
      </c>
      <c r="G3135" t="s">
        <v>26</v>
      </c>
      <c r="H3135" t="s">
        <v>27</v>
      </c>
      <c r="I3135" t="s">
        <v>2317</v>
      </c>
      <c r="J3135" t="s">
        <v>29</v>
      </c>
      <c r="K3135" t="s">
        <v>50</v>
      </c>
      <c r="L3135" t="s">
        <v>24</v>
      </c>
      <c r="O3135" t="s">
        <v>32</v>
      </c>
      <c r="P3135" t="s">
        <v>15125</v>
      </c>
      <c r="Q3135" t="s">
        <v>15126</v>
      </c>
      <c r="R3135" t="s">
        <v>3115</v>
      </c>
      <c r="S3135" t="s">
        <v>259</v>
      </c>
      <c r="T3135" t="s">
        <v>15127</v>
      </c>
      <c r="U3135" t="s">
        <v>15128</v>
      </c>
    </row>
    <row r="3136" spans="1:21" x14ac:dyDescent="0.25">
      <c r="A3136" t="s">
        <v>4083</v>
      </c>
      <c r="B3136" t="s">
        <v>15129</v>
      </c>
      <c r="D3136" t="s">
        <v>23</v>
      </c>
      <c r="E3136" t="s">
        <v>24</v>
      </c>
      <c r="F3136" t="s">
        <v>15130</v>
      </c>
      <c r="G3136" t="s">
        <v>26</v>
      </c>
      <c r="H3136" t="s">
        <v>27</v>
      </c>
      <c r="I3136" t="s">
        <v>100</v>
      </c>
      <c r="J3136" t="s">
        <v>29</v>
      </c>
      <c r="K3136" t="s">
        <v>50</v>
      </c>
      <c r="L3136" t="s">
        <v>24</v>
      </c>
      <c r="O3136" t="s">
        <v>32</v>
      </c>
      <c r="P3136" t="s">
        <v>2811</v>
      </c>
      <c r="Q3136" t="s">
        <v>32</v>
      </c>
      <c r="R3136" t="s">
        <v>1290</v>
      </c>
      <c r="S3136" t="s">
        <v>35</v>
      </c>
      <c r="T3136" t="s">
        <v>1291</v>
      </c>
      <c r="U3136" t="s">
        <v>1292</v>
      </c>
    </row>
    <row r="3137" spans="1:21" x14ac:dyDescent="0.25">
      <c r="A3137" t="s">
        <v>3776</v>
      </c>
      <c r="B3137" t="s">
        <v>15131</v>
      </c>
      <c r="D3137" t="s">
        <v>82</v>
      </c>
      <c r="E3137" t="s">
        <v>24</v>
      </c>
      <c r="F3137" t="s">
        <v>15132</v>
      </c>
      <c r="G3137" t="s">
        <v>26</v>
      </c>
      <c r="H3137" t="s">
        <v>27</v>
      </c>
      <c r="I3137" t="s">
        <v>270</v>
      </c>
      <c r="J3137" t="s">
        <v>29</v>
      </c>
      <c r="K3137" t="s">
        <v>95</v>
      </c>
      <c r="L3137" t="s">
        <v>31</v>
      </c>
      <c r="O3137" t="s">
        <v>32</v>
      </c>
      <c r="P3137" t="s">
        <v>15133</v>
      </c>
      <c r="Q3137" t="s">
        <v>15134</v>
      </c>
      <c r="R3137" t="s">
        <v>15135</v>
      </c>
      <c r="S3137" t="s">
        <v>4288</v>
      </c>
      <c r="T3137" t="s">
        <v>15136</v>
      </c>
      <c r="U3137" t="s">
        <v>15137</v>
      </c>
    </row>
    <row r="3138" spans="1:21" x14ac:dyDescent="0.25">
      <c r="A3138" t="s">
        <v>1595</v>
      </c>
      <c r="B3138" t="s">
        <v>15138</v>
      </c>
      <c r="D3138" t="s">
        <v>23</v>
      </c>
      <c r="E3138" t="s">
        <v>24</v>
      </c>
      <c r="F3138" t="s">
        <v>15139</v>
      </c>
      <c r="G3138" t="s">
        <v>26</v>
      </c>
      <c r="H3138" t="s">
        <v>27</v>
      </c>
      <c r="I3138" t="s">
        <v>15140</v>
      </c>
      <c r="J3138" t="s">
        <v>29</v>
      </c>
      <c r="K3138" t="s">
        <v>198</v>
      </c>
      <c r="L3138" t="s">
        <v>31</v>
      </c>
      <c r="O3138" t="s">
        <v>32</v>
      </c>
      <c r="P3138" t="s">
        <v>15141</v>
      </c>
      <c r="Q3138" t="s">
        <v>15142</v>
      </c>
      <c r="R3138" t="s">
        <v>34</v>
      </c>
      <c r="S3138" t="s">
        <v>35</v>
      </c>
      <c r="T3138" t="s">
        <v>156</v>
      </c>
      <c r="U3138" t="s">
        <v>4192</v>
      </c>
    </row>
    <row r="3139" spans="1:21" x14ac:dyDescent="0.25">
      <c r="A3139" t="s">
        <v>15143</v>
      </c>
      <c r="B3139" t="s">
        <v>15144</v>
      </c>
      <c r="D3139" t="s">
        <v>82</v>
      </c>
      <c r="E3139" t="s">
        <v>24</v>
      </c>
      <c r="F3139" t="s">
        <v>15145</v>
      </c>
      <c r="G3139" t="s">
        <v>26</v>
      </c>
      <c r="H3139" t="s">
        <v>27</v>
      </c>
      <c r="I3139" t="s">
        <v>363</v>
      </c>
      <c r="J3139" t="s">
        <v>29</v>
      </c>
      <c r="K3139" t="s">
        <v>50</v>
      </c>
      <c r="L3139" t="s">
        <v>24</v>
      </c>
      <c r="O3139" t="s">
        <v>32</v>
      </c>
      <c r="P3139" t="s">
        <v>15146</v>
      </c>
      <c r="Q3139" t="s">
        <v>32</v>
      </c>
      <c r="R3139" t="s">
        <v>15147</v>
      </c>
      <c r="S3139" t="s">
        <v>35</v>
      </c>
      <c r="T3139" t="s">
        <v>15148</v>
      </c>
      <c r="U3139" t="s">
        <v>15149</v>
      </c>
    </row>
    <row r="3140" spans="1:21" x14ac:dyDescent="0.25">
      <c r="A3140" t="s">
        <v>15150</v>
      </c>
      <c r="B3140" t="s">
        <v>15151</v>
      </c>
      <c r="D3140" t="s">
        <v>23</v>
      </c>
      <c r="E3140" t="s">
        <v>24</v>
      </c>
      <c r="F3140" t="s">
        <v>15152</v>
      </c>
      <c r="G3140" t="s">
        <v>26</v>
      </c>
      <c r="H3140" t="s">
        <v>27</v>
      </c>
      <c r="I3140" t="s">
        <v>1148</v>
      </c>
      <c r="J3140" t="s">
        <v>29</v>
      </c>
      <c r="K3140" t="s">
        <v>50</v>
      </c>
      <c r="L3140" t="s">
        <v>31</v>
      </c>
      <c r="O3140" t="s">
        <v>32</v>
      </c>
      <c r="P3140" t="s">
        <v>15153</v>
      </c>
      <c r="Q3140" t="s">
        <v>32</v>
      </c>
      <c r="R3140" t="s">
        <v>15154</v>
      </c>
      <c r="S3140" t="s">
        <v>259</v>
      </c>
      <c r="T3140" t="s">
        <v>15155</v>
      </c>
      <c r="U3140" t="s">
        <v>15156</v>
      </c>
    </row>
    <row r="3141" spans="1:21" x14ac:dyDescent="0.25">
      <c r="A3141" t="s">
        <v>15157</v>
      </c>
      <c r="B3141" t="s">
        <v>15158</v>
      </c>
      <c r="D3141" t="s">
        <v>23</v>
      </c>
      <c r="E3141" t="s">
        <v>24</v>
      </c>
      <c r="F3141" t="s">
        <v>15159</v>
      </c>
      <c r="G3141" t="s">
        <v>26</v>
      </c>
      <c r="H3141" t="s">
        <v>27</v>
      </c>
      <c r="I3141" t="s">
        <v>161</v>
      </c>
      <c r="J3141" t="s">
        <v>29</v>
      </c>
      <c r="K3141" t="s">
        <v>271</v>
      </c>
      <c r="L3141" t="s">
        <v>31</v>
      </c>
      <c r="M3141" t="s">
        <v>2224</v>
      </c>
      <c r="N3141" t="s">
        <v>31</v>
      </c>
      <c r="O3141" t="s">
        <v>32</v>
      </c>
      <c r="P3141" t="s">
        <v>15160</v>
      </c>
      <c r="Q3141" t="s">
        <v>32</v>
      </c>
      <c r="R3141" t="s">
        <v>2662</v>
      </c>
      <c r="S3141" t="s">
        <v>35</v>
      </c>
      <c r="T3141" t="s">
        <v>15161</v>
      </c>
      <c r="U3141" t="s">
        <v>15162</v>
      </c>
    </row>
    <row r="3142" spans="1:21" x14ac:dyDescent="0.25">
      <c r="A3142" t="s">
        <v>15163</v>
      </c>
      <c r="B3142" t="s">
        <v>15164</v>
      </c>
      <c r="D3142" t="s">
        <v>82</v>
      </c>
      <c r="E3142" t="s">
        <v>24</v>
      </c>
      <c r="F3142" t="s">
        <v>15165</v>
      </c>
      <c r="G3142" t="s">
        <v>26</v>
      </c>
      <c r="H3142" t="s">
        <v>27</v>
      </c>
      <c r="I3142" t="s">
        <v>1129</v>
      </c>
      <c r="J3142" t="s">
        <v>29</v>
      </c>
      <c r="K3142" t="s">
        <v>95</v>
      </c>
      <c r="L3142" t="s">
        <v>31</v>
      </c>
      <c r="O3142" t="s">
        <v>32</v>
      </c>
      <c r="P3142" t="s">
        <v>15166</v>
      </c>
      <c r="Q3142" t="s">
        <v>32</v>
      </c>
      <c r="R3142" t="s">
        <v>15167</v>
      </c>
      <c r="S3142" t="s">
        <v>259</v>
      </c>
      <c r="T3142" t="s">
        <v>15168</v>
      </c>
      <c r="U3142" t="s">
        <v>15169</v>
      </c>
    </row>
    <row r="3143" spans="1:21" x14ac:dyDescent="0.25">
      <c r="A3143" t="s">
        <v>15170</v>
      </c>
      <c r="B3143" t="s">
        <v>15171</v>
      </c>
      <c r="D3143" t="s">
        <v>82</v>
      </c>
      <c r="E3143" t="s">
        <v>24</v>
      </c>
      <c r="F3143" t="s">
        <v>15172</v>
      </c>
      <c r="G3143" t="s">
        <v>26</v>
      </c>
      <c r="H3143" t="s">
        <v>27</v>
      </c>
      <c r="I3143" t="s">
        <v>2846</v>
      </c>
      <c r="J3143" t="s">
        <v>29</v>
      </c>
      <c r="K3143" t="s">
        <v>50</v>
      </c>
      <c r="L3143" t="s">
        <v>31</v>
      </c>
      <c r="O3143" t="s">
        <v>32</v>
      </c>
      <c r="P3143" t="s">
        <v>15173</v>
      </c>
      <c r="Q3143" t="s">
        <v>32</v>
      </c>
      <c r="R3143" t="s">
        <v>8786</v>
      </c>
      <c r="S3143" t="s">
        <v>35</v>
      </c>
      <c r="T3143" t="s">
        <v>8787</v>
      </c>
      <c r="U3143" t="s">
        <v>32</v>
      </c>
    </row>
    <row r="3144" spans="1:21" x14ac:dyDescent="0.25">
      <c r="A3144" t="s">
        <v>15174</v>
      </c>
      <c r="B3144" t="s">
        <v>15175</v>
      </c>
      <c r="D3144" t="s">
        <v>23</v>
      </c>
      <c r="E3144" t="s">
        <v>24</v>
      </c>
      <c r="F3144" t="s">
        <v>15176</v>
      </c>
      <c r="G3144" t="s">
        <v>26</v>
      </c>
      <c r="H3144" t="s">
        <v>27</v>
      </c>
      <c r="I3144" t="s">
        <v>1074</v>
      </c>
      <c r="J3144" t="s">
        <v>29</v>
      </c>
      <c r="K3144" t="s">
        <v>50</v>
      </c>
      <c r="L3144" t="s">
        <v>31</v>
      </c>
      <c r="O3144" t="s">
        <v>32</v>
      </c>
      <c r="P3144" t="s">
        <v>15177</v>
      </c>
      <c r="Q3144" t="s">
        <v>32</v>
      </c>
      <c r="R3144" t="s">
        <v>15178</v>
      </c>
      <c r="S3144" t="s">
        <v>35</v>
      </c>
      <c r="T3144" t="s">
        <v>15179</v>
      </c>
      <c r="U3144" t="s">
        <v>15180</v>
      </c>
    </row>
    <row r="3145" spans="1:21" x14ac:dyDescent="0.25">
      <c r="A3145" t="s">
        <v>15181</v>
      </c>
      <c r="B3145" t="s">
        <v>15175</v>
      </c>
      <c r="D3145" t="s">
        <v>23</v>
      </c>
      <c r="E3145" t="s">
        <v>24</v>
      </c>
      <c r="F3145" t="s">
        <v>15182</v>
      </c>
      <c r="G3145" t="s">
        <v>26</v>
      </c>
      <c r="H3145" t="s">
        <v>27</v>
      </c>
      <c r="I3145" t="s">
        <v>270</v>
      </c>
      <c r="J3145" t="s">
        <v>29</v>
      </c>
      <c r="K3145" t="s">
        <v>68</v>
      </c>
      <c r="L3145" t="s">
        <v>31</v>
      </c>
      <c r="M3145" t="s">
        <v>222</v>
      </c>
      <c r="N3145" t="s">
        <v>31</v>
      </c>
      <c r="O3145" t="s">
        <v>32</v>
      </c>
      <c r="P3145" t="s">
        <v>15177</v>
      </c>
      <c r="Q3145" t="s">
        <v>32</v>
      </c>
      <c r="R3145" t="s">
        <v>15178</v>
      </c>
      <c r="S3145" t="s">
        <v>35</v>
      </c>
      <c r="T3145" t="s">
        <v>15179</v>
      </c>
      <c r="U3145" t="s">
        <v>15180</v>
      </c>
    </row>
    <row r="3146" spans="1:21" x14ac:dyDescent="0.25">
      <c r="A3146" t="s">
        <v>610</v>
      </c>
      <c r="B3146" t="s">
        <v>15175</v>
      </c>
      <c r="D3146" t="s">
        <v>23</v>
      </c>
      <c r="E3146" t="s">
        <v>24</v>
      </c>
      <c r="F3146" t="s">
        <v>15183</v>
      </c>
      <c r="G3146" t="s">
        <v>26</v>
      </c>
      <c r="H3146" t="s">
        <v>27</v>
      </c>
      <c r="I3146" t="s">
        <v>94</v>
      </c>
      <c r="J3146" t="s">
        <v>29</v>
      </c>
      <c r="K3146" t="s">
        <v>68</v>
      </c>
      <c r="L3146" t="s">
        <v>24</v>
      </c>
      <c r="O3146" t="s">
        <v>32</v>
      </c>
      <c r="P3146" t="s">
        <v>981</v>
      </c>
      <c r="Q3146" t="s">
        <v>32</v>
      </c>
      <c r="R3146" t="s">
        <v>495</v>
      </c>
      <c r="S3146" t="s">
        <v>35</v>
      </c>
      <c r="T3146" t="s">
        <v>982</v>
      </c>
      <c r="U3146" t="s">
        <v>983</v>
      </c>
    </row>
    <row r="3147" spans="1:21" x14ac:dyDescent="0.25">
      <c r="A3147" t="s">
        <v>15184</v>
      </c>
      <c r="B3147" t="s">
        <v>15185</v>
      </c>
      <c r="D3147" t="s">
        <v>23</v>
      </c>
      <c r="E3147" t="s">
        <v>24</v>
      </c>
      <c r="F3147" t="s">
        <v>15186</v>
      </c>
      <c r="G3147" t="s">
        <v>26</v>
      </c>
      <c r="H3147" t="s">
        <v>27</v>
      </c>
      <c r="I3147" t="s">
        <v>565</v>
      </c>
      <c r="J3147" t="s">
        <v>29</v>
      </c>
      <c r="K3147" t="s">
        <v>304</v>
      </c>
      <c r="L3147" t="s">
        <v>31</v>
      </c>
      <c r="O3147" t="s">
        <v>32</v>
      </c>
      <c r="P3147" t="s">
        <v>15187</v>
      </c>
      <c r="Q3147" t="s">
        <v>15188</v>
      </c>
      <c r="R3147" t="s">
        <v>1623</v>
      </c>
      <c r="S3147" t="s">
        <v>1265</v>
      </c>
      <c r="T3147" t="s">
        <v>15189</v>
      </c>
      <c r="U3147" t="s">
        <v>15190</v>
      </c>
    </row>
    <row r="3148" spans="1:21" x14ac:dyDescent="0.25">
      <c r="A3148" t="s">
        <v>1666</v>
      </c>
      <c r="B3148" t="s">
        <v>15191</v>
      </c>
      <c r="D3148" t="s">
        <v>23</v>
      </c>
      <c r="E3148" t="s">
        <v>24</v>
      </c>
      <c r="F3148" t="s">
        <v>15192</v>
      </c>
      <c r="G3148" t="s">
        <v>26</v>
      </c>
      <c r="H3148" t="s">
        <v>27</v>
      </c>
      <c r="I3148" t="s">
        <v>3192</v>
      </c>
      <c r="J3148" t="s">
        <v>29</v>
      </c>
      <c r="K3148" t="s">
        <v>135</v>
      </c>
      <c r="L3148" t="s">
        <v>24</v>
      </c>
      <c r="O3148" t="s">
        <v>32</v>
      </c>
      <c r="P3148" t="s">
        <v>9544</v>
      </c>
      <c r="Q3148" t="s">
        <v>32</v>
      </c>
      <c r="R3148" t="s">
        <v>216</v>
      </c>
      <c r="S3148" t="s">
        <v>35</v>
      </c>
      <c r="T3148" t="s">
        <v>217</v>
      </c>
      <c r="U3148" t="s">
        <v>8291</v>
      </c>
    </row>
    <row r="3149" spans="1:21" x14ac:dyDescent="0.25">
      <c r="A3149" t="s">
        <v>15193</v>
      </c>
      <c r="B3149" t="s">
        <v>15194</v>
      </c>
      <c r="D3149" t="s">
        <v>82</v>
      </c>
      <c r="E3149" t="s">
        <v>24</v>
      </c>
      <c r="F3149" t="s">
        <v>15195</v>
      </c>
      <c r="G3149" t="s">
        <v>26</v>
      </c>
      <c r="H3149" t="s">
        <v>27</v>
      </c>
      <c r="I3149" t="s">
        <v>528</v>
      </c>
      <c r="J3149" t="s">
        <v>29</v>
      </c>
      <c r="K3149" t="s">
        <v>247</v>
      </c>
      <c r="L3149" t="s">
        <v>31</v>
      </c>
      <c r="M3149" t="s">
        <v>50</v>
      </c>
      <c r="N3149" t="s">
        <v>31</v>
      </c>
      <c r="O3149" t="s">
        <v>32</v>
      </c>
      <c r="P3149" t="s">
        <v>15196</v>
      </c>
      <c r="Q3149" t="s">
        <v>199</v>
      </c>
      <c r="R3149" t="s">
        <v>200</v>
      </c>
      <c r="S3149" t="s">
        <v>35</v>
      </c>
      <c r="T3149" t="s">
        <v>201</v>
      </c>
      <c r="U3149" t="s">
        <v>15197</v>
      </c>
    </row>
    <row r="3150" spans="1:21" x14ac:dyDescent="0.25">
      <c r="A3150" t="s">
        <v>15198</v>
      </c>
      <c r="B3150" t="s">
        <v>15199</v>
      </c>
      <c r="D3150" t="s">
        <v>82</v>
      </c>
      <c r="E3150" t="s">
        <v>24</v>
      </c>
      <c r="F3150" t="s">
        <v>15200</v>
      </c>
      <c r="G3150" t="s">
        <v>26</v>
      </c>
      <c r="H3150" t="s">
        <v>27</v>
      </c>
      <c r="I3150" t="s">
        <v>565</v>
      </c>
      <c r="J3150" t="s">
        <v>29</v>
      </c>
      <c r="K3150" t="s">
        <v>85</v>
      </c>
      <c r="L3150" t="s">
        <v>31</v>
      </c>
      <c r="O3150" t="s">
        <v>32</v>
      </c>
      <c r="P3150" t="s">
        <v>15201</v>
      </c>
      <c r="Q3150" t="s">
        <v>32</v>
      </c>
      <c r="R3150" t="s">
        <v>34</v>
      </c>
      <c r="S3150" t="s">
        <v>35</v>
      </c>
      <c r="T3150" t="s">
        <v>36</v>
      </c>
      <c r="U3150" t="s">
        <v>233</v>
      </c>
    </row>
    <row r="3151" spans="1:21" x14ac:dyDescent="0.25">
      <c r="A3151" t="s">
        <v>15202</v>
      </c>
      <c r="B3151" t="s">
        <v>15203</v>
      </c>
      <c r="D3151" t="s">
        <v>23</v>
      </c>
      <c r="E3151" t="s">
        <v>24</v>
      </c>
      <c r="F3151" t="s">
        <v>15204</v>
      </c>
      <c r="G3151" t="s">
        <v>26</v>
      </c>
      <c r="H3151" t="s">
        <v>27</v>
      </c>
      <c r="I3151" t="s">
        <v>10939</v>
      </c>
      <c r="J3151" t="s">
        <v>29</v>
      </c>
      <c r="K3151" t="s">
        <v>3637</v>
      </c>
      <c r="L3151" t="s">
        <v>31</v>
      </c>
      <c r="M3151" t="s">
        <v>7102</v>
      </c>
      <c r="N3151" t="s">
        <v>31</v>
      </c>
      <c r="O3151" t="s">
        <v>32</v>
      </c>
      <c r="P3151" t="s">
        <v>15205</v>
      </c>
      <c r="Q3151" t="s">
        <v>885</v>
      </c>
      <c r="R3151" t="s">
        <v>3639</v>
      </c>
      <c r="S3151" t="s">
        <v>920</v>
      </c>
      <c r="T3151" t="s">
        <v>3640</v>
      </c>
      <c r="U3151" t="s">
        <v>3641</v>
      </c>
    </row>
    <row r="3152" spans="1:21" x14ac:dyDescent="0.25">
      <c r="A3152" t="s">
        <v>606</v>
      </c>
      <c r="B3152" t="s">
        <v>15206</v>
      </c>
      <c r="D3152" t="s">
        <v>23</v>
      </c>
      <c r="E3152" t="s">
        <v>24</v>
      </c>
      <c r="F3152" t="s">
        <v>15207</v>
      </c>
      <c r="G3152" t="s">
        <v>26</v>
      </c>
      <c r="H3152" t="s">
        <v>27</v>
      </c>
      <c r="I3152" t="s">
        <v>15208</v>
      </c>
      <c r="J3152" t="s">
        <v>29</v>
      </c>
      <c r="K3152" t="s">
        <v>68</v>
      </c>
      <c r="L3152" t="s">
        <v>31</v>
      </c>
      <c r="O3152" t="s">
        <v>32</v>
      </c>
      <c r="P3152" t="s">
        <v>15209</v>
      </c>
      <c r="Q3152" t="s">
        <v>15210</v>
      </c>
      <c r="R3152" t="s">
        <v>77</v>
      </c>
      <c r="S3152" t="s">
        <v>35</v>
      </c>
      <c r="T3152" t="s">
        <v>78</v>
      </c>
      <c r="U3152" t="s">
        <v>2494</v>
      </c>
    </row>
    <row r="3153" spans="1:21" x14ac:dyDescent="0.25">
      <c r="A3153" t="s">
        <v>3741</v>
      </c>
      <c r="B3153" t="s">
        <v>15211</v>
      </c>
      <c r="D3153" t="s">
        <v>23</v>
      </c>
      <c r="E3153" t="s">
        <v>24</v>
      </c>
      <c r="F3153" t="s">
        <v>15212</v>
      </c>
      <c r="G3153" t="s">
        <v>26</v>
      </c>
      <c r="H3153" t="s">
        <v>27</v>
      </c>
      <c r="I3153" t="s">
        <v>1977</v>
      </c>
      <c r="J3153" t="s">
        <v>29</v>
      </c>
      <c r="K3153" t="s">
        <v>685</v>
      </c>
      <c r="L3153" t="s">
        <v>24</v>
      </c>
      <c r="O3153" t="s">
        <v>32</v>
      </c>
      <c r="P3153" t="s">
        <v>15213</v>
      </c>
      <c r="Q3153" t="s">
        <v>32</v>
      </c>
      <c r="R3153" t="s">
        <v>15214</v>
      </c>
      <c r="S3153" t="s">
        <v>35</v>
      </c>
      <c r="T3153" t="s">
        <v>15215</v>
      </c>
      <c r="U3153" t="s">
        <v>15216</v>
      </c>
    </row>
    <row r="3154" spans="1:21" x14ac:dyDescent="0.25">
      <c r="A3154" t="s">
        <v>15217</v>
      </c>
      <c r="B3154" t="s">
        <v>15218</v>
      </c>
      <c r="D3154" t="s">
        <v>23</v>
      </c>
      <c r="E3154" t="s">
        <v>24</v>
      </c>
      <c r="F3154" t="s">
        <v>15219</v>
      </c>
      <c r="G3154" t="s">
        <v>26</v>
      </c>
      <c r="H3154" t="s">
        <v>27</v>
      </c>
      <c r="I3154" t="s">
        <v>340</v>
      </c>
      <c r="J3154" t="s">
        <v>29</v>
      </c>
      <c r="K3154" t="s">
        <v>222</v>
      </c>
      <c r="L3154" t="s">
        <v>31</v>
      </c>
      <c r="O3154" t="s">
        <v>32</v>
      </c>
      <c r="P3154" t="s">
        <v>2635</v>
      </c>
      <c r="Q3154" t="s">
        <v>15220</v>
      </c>
      <c r="R3154" t="s">
        <v>34</v>
      </c>
      <c r="S3154" t="s">
        <v>35</v>
      </c>
      <c r="T3154" t="s">
        <v>192</v>
      </c>
      <c r="U3154" t="s">
        <v>744</v>
      </c>
    </row>
    <row r="3155" spans="1:21" x14ac:dyDescent="0.25">
      <c r="A3155" t="s">
        <v>15221</v>
      </c>
      <c r="B3155" t="s">
        <v>15218</v>
      </c>
      <c r="D3155" t="s">
        <v>23</v>
      </c>
      <c r="E3155" t="s">
        <v>24</v>
      </c>
      <c r="F3155" t="s">
        <v>15222</v>
      </c>
      <c r="G3155" t="s">
        <v>26</v>
      </c>
      <c r="H3155" t="s">
        <v>27</v>
      </c>
      <c r="I3155" t="s">
        <v>67</v>
      </c>
      <c r="J3155" t="s">
        <v>29</v>
      </c>
      <c r="K3155" t="s">
        <v>85</v>
      </c>
      <c r="L3155" t="s">
        <v>31</v>
      </c>
      <c r="O3155" t="s">
        <v>32</v>
      </c>
      <c r="P3155" t="s">
        <v>1022</v>
      </c>
      <c r="Q3155" t="s">
        <v>15223</v>
      </c>
      <c r="R3155" t="s">
        <v>423</v>
      </c>
      <c r="S3155" t="s">
        <v>35</v>
      </c>
      <c r="T3155" t="s">
        <v>424</v>
      </c>
      <c r="U3155" t="s">
        <v>15224</v>
      </c>
    </row>
    <row r="3156" spans="1:21" x14ac:dyDescent="0.25">
      <c r="A3156" t="s">
        <v>15225</v>
      </c>
      <c r="B3156" t="s">
        <v>15218</v>
      </c>
      <c r="D3156" t="s">
        <v>82</v>
      </c>
      <c r="E3156" t="s">
        <v>24</v>
      </c>
      <c r="F3156" t="s">
        <v>15226</v>
      </c>
      <c r="G3156" t="s">
        <v>26</v>
      </c>
      <c r="H3156" t="s">
        <v>27</v>
      </c>
      <c r="I3156" t="s">
        <v>134</v>
      </c>
      <c r="J3156" t="s">
        <v>29</v>
      </c>
      <c r="K3156" t="s">
        <v>247</v>
      </c>
      <c r="L3156" t="s">
        <v>31</v>
      </c>
      <c r="O3156" t="s">
        <v>32</v>
      </c>
      <c r="P3156" t="s">
        <v>15227</v>
      </c>
      <c r="Q3156" t="s">
        <v>4134</v>
      </c>
      <c r="R3156" t="s">
        <v>34</v>
      </c>
      <c r="S3156" t="s">
        <v>35</v>
      </c>
      <c r="T3156" t="s">
        <v>7542</v>
      </c>
      <c r="U3156" t="s">
        <v>15228</v>
      </c>
    </row>
    <row r="3157" spans="1:21" x14ac:dyDescent="0.25">
      <c r="A3157" t="s">
        <v>15229</v>
      </c>
      <c r="B3157" t="s">
        <v>15230</v>
      </c>
      <c r="D3157" t="s">
        <v>23</v>
      </c>
      <c r="E3157" t="s">
        <v>24</v>
      </c>
      <c r="F3157" t="s">
        <v>15231</v>
      </c>
      <c r="G3157" t="s">
        <v>26</v>
      </c>
      <c r="H3157" t="s">
        <v>27</v>
      </c>
      <c r="I3157" t="s">
        <v>2618</v>
      </c>
      <c r="J3157" t="s">
        <v>29</v>
      </c>
      <c r="K3157" t="s">
        <v>4679</v>
      </c>
      <c r="L3157" t="s">
        <v>31</v>
      </c>
      <c r="O3157" t="s">
        <v>32</v>
      </c>
      <c r="P3157" t="s">
        <v>1022</v>
      </c>
      <c r="Q3157" t="s">
        <v>32</v>
      </c>
      <c r="R3157" t="s">
        <v>423</v>
      </c>
      <c r="S3157" t="s">
        <v>35</v>
      </c>
      <c r="T3157" t="s">
        <v>424</v>
      </c>
      <c r="U3157" t="s">
        <v>970</v>
      </c>
    </row>
    <row r="3158" spans="1:21" x14ac:dyDescent="0.25">
      <c r="A3158" t="s">
        <v>15232</v>
      </c>
      <c r="B3158" t="s">
        <v>15233</v>
      </c>
      <c r="D3158" t="s">
        <v>23</v>
      </c>
      <c r="E3158" t="s">
        <v>24</v>
      </c>
      <c r="F3158" t="s">
        <v>15234</v>
      </c>
      <c r="G3158" t="s">
        <v>26</v>
      </c>
      <c r="H3158" t="s">
        <v>27</v>
      </c>
      <c r="I3158" t="s">
        <v>67</v>
      </c>
      <c r="J3158" t="s">
        <v>29</v>
      </c>
      <c r="K3158" t="s">
        <v>50</v>
      </c>
      <c r="L3158" t="s">
        <v>31</v>
      </c>
      <c r="O3158" t="s">
        <v>32</v>
      </c>
      <c r="P3158" t="s">
        <v>15235</v>
      </c>
      <c r="Q3158" t="s">
        <v>32</v>
      </c>
      <c r="R3158" t="s">
        <v>2147</v>
      </c>
      <c r="S3158" t="s">
        <v>35</v>
      </c>
      <c r="T3158" t="s">
        <v>2148</v>
      </c>
      <c r="U3158" t="s">
        <v>2149</v>
      </c>
    </row>
    <row r="3159" spans="1:21" x14ac:dyDescent="0.25">
      <c r="A3159" t="s">
        <v>15236</v>
      </c>
      <c r="B3159" t="s">
        <v>15237</v>
      </c>
      <c r="D3159" t="s">
        <v>82</v>
      </c>
      <c r="E3159" t="s">
        <v>24</v>
      </c>
      <c r="F3159" t="s">
        <v>15238</v>
      </c>
      <c r="G3159" t="s">
        <v>26</v>
      </c>
      <c r="H3159" t="s">
        <v>27</v>
      </c>
      <c r="I3159" t="s">
        <v>270</v>
      </c>
      <c r="J3159" t="s">
        <v>29</v>
      </c>
      <c r="K3159" t="s">
        <v>4679</v>
      </c>
      <c r="L3159" t="s">
        <v>31</v>
      </c>
      <c r="M3159" t="s">
        <v>5005</v>
      </c>
      <c r="N3159" t="s">
        <v>31</v>
      </c>
      <c r="O3159" t="s">
        <v>32</v>
      </c>
      <c r="P3159" t="s">
        <v>5217</v>
      </c>
      <c r="Q3159" t="s">
        <v>15239</v>
      </c>
      <c r="R3159" t="s">
        <v>88</v>
      </c>
      <c r="S3159" t="s">
        <v>35</v>
      </c>
      <c r="T3159" t="s">
        <v>115</v>
      </c>
      <c r="U3159" t="s">
        <v>15240</v>
      </c>
    </row>
    <row r="3160" spans="1:21" x14ac:dyDescent="0.25">
      <c r="A3160" t="s">
        <v>15241</v>
      </c>
      <c r="B3160" t="s">
        <v>15242</v>
      </c>
      <c r="D3160" t="s">
        <v>23</v>
      </c>
      <c r="E3160" t="s">
        <v>24</v>
      </c>
      <c r="F3160" t="s">
        <v>15243</v>
      </c>
      <c r="G3160" t="s">
        <v>26</v>
      </c>
      <c r="H3160" t="s">
        <v>27</v>
      </c>
      <c r="I3160" t="s">
        <v>230</v>
      </c>
      <c r="J3160" t="s">
        <v>29</v>
      </c>
      <c r="K3160" t="s">
        <v>85</v>
      </c>
      <c r="L3160" t="s">
        <v>24</v>
      </c>
      <c r="O3160" t="s">
        <v>32</v>
      </c>
      <c r="P3160" t="s">
        <v>15244</v>
      </c>
      <c r="Q3160" t="s">
        <v>32</v>
      </c>
      <c r="R3160" t="s">
        <v>34</v>
      </c>
      <c r="S3160" t="s">
        <v>35</v>
      </c>
      <c r="T3160" t="s">
        <v>2190</v>
      </c>
      <c r="U3160" t="s">
        <v>15245</v>
      </c>
    </row>
    <row r="3161" spans="1:21" x14ac:dyDescent="0.25">
      <c r="A3161" t="s">
        <v>15246</v>
      </c>
      <c r="B3161" t="s">
        <v>15247</v>
      </c>
      <c r="D3161" t="s">
        <v>82</v>
      </c>
      <c r="E3161" t="s">
        <v>24</v>
      </c>
      <c r="F3161" t="s">
        <v>15248</v>
      </c>
      <c r="G3161" t="s">
        <v>26</v>
      </c>
      <c r="H3161" t="s">
        <v>27</v>
      </c>
      <c r="I3161" t="s">
        <v>170</v>
      </c>
      <c r="J3161" t="s">
        <v>29</v>
      </c>
      <c r="K3161" t="s">
        <v>95</v>
      </c>
      <c r="L3161" t="s">
        <v>31</v>
      </c>
      <c r="O3161" t="s">
        <v>32</v>
      </c>
      <c r="P3161" t="s">
        <v>15249</v>
      </c>
      <c r="Q3161" t="s">
        <v>894</v>
      </c>
      <c r="R3161" t="s">
        <v>2893</v>
      </c>
      <c r="S3161" t="s">
        <v>35</v>
      </c>
      <c r="T3161" t="s">
        <v>11845</v>
      </c>
      <c r="U3161" t="s">
        <v>15250</v>
      </c>
    </row>
    <row r="3162" spans="1:21" x14ac:dyDescent="0.25">
      <c r="A3162" t="s">
        <v>15251</v>
      </c>
      <c r="B3162" t="s">
        <v>15252</v>
      </c>
      <c r="D3162" t="s">
        <v>23</v>
      </c>
      <c r="E3162" t="s">
        <v>24</v>
      </c>
      <c r="F3162" t="s">
        <v>15253</v>
      </c>
      <c r="G3162" t="s">
        <v>26</v>
      </c>
      <c r="H3162" t="s">
        <v>27</v>
      </c>
      <c r="I3162" t="s">
        <v>1090</v>
      </c>
      <c r="J3162" t="s">
        <v>29</v>
      </c>
      <c r="K3162" t="s">
        <v>50</v>
      </c>
      <c r="L3162" t="s">
        <v>31</v>
      </c>
      <c r="O3162" t="s">
        <v>32</v>
      </c>
      <c r="P3162" t="s">
        <v>15254</v>
      </c>
      <c r="Q3162" t="s">
        <v>15255</v>
      </c>
      <c r="R3162" t="s">
        <v>5425</v>
      </c>
      <c r="S3162" t="s">
        <v>35</v>
      </c>
      <c r="T3162" t="s">
        <v>5426</v>
      </c>
      <c r="U3162" t="s">
        <v>5427</v>
      </c>
    </row>
    <row r="3163" spans="1:21" x14ac:dyDescent="0.25">
      <c r="A3163" t="s">
        <v>15256</v>
      </c>
      <c r="B3163" t="s">
        <v>15257</v>
      </c>
      <c r="D3163" t="s">
        <v>82</v>
      </c>
      <c r="E3163" t="s">
        <v>24</v>
      </c>
      <c r="F3163" t="s">
        <v>15258</v>
      </c>
      <c r="G3163" t="s">
        <v>26</v>
      </c>
      <c r="H3163" t="s">
        <v>27</v>
      </c>
      <c r="I3163" t="s">
        <v>15259</v>
      </c>
      <c r="J3163" t="s">
        <v>29</v>
      </c>
      <c r="K3163" t="s">
        <v>50</v>
      </c>
      <c r="L3163" t="s">
        <v>24</v>
      </c>
      <c r="O3163" t="s">
        <v>32</v>
      </c>
      <c r="P3163" t="s">
        <v>15260</v>
      </c>
      <c r="Q3163" t="s">
        <v>32</v>
      </c>
      <c r="R3163" t="s">
        <v>34</v>
      </c>
      <c r="S3163" t="s">
        <v>35</v>
      </c>
      <c r="T3163" t="s">
        <v>1355</v>
      </c>
      <c r="U3163" t="s">
        <v>1356</v>
      </c>
    </row>
    <row r="3164" spans="1:21" x14ac:dyDescent="0.25">
      <c r="A3164" t="s">
        <v>15261</v>
      </c>
      <c r="B3164" t="s">
        <v>15262</v>
      </c>
      <c r="D3164" t="s">
        <v>23</v>
      </c>
      <c r="E3164" t="s">
        <v>24</v>
      </c>
      <c r="F3164" t="s">
        <v>15263</v>
      </c>
      <c r="G3164" t="s">
        <v>26</v>
      </c>
      <c r="H3164" t="s">
        <v>27</v>
      </c>
      <c r="I3164" t="s">
        <v>94</v>
      </c>
      <c r="J3164" t="s">
        <v>29</v>
      </c>
      <c r="K3164" t="s">
        <v>95</v>
      </c>
      <c r="L3164" t="s">
        <v>24</v>
      </c>
      <c r="O3164" t="s">
        <v>32</v>
      </c>
      <c r="P3164" t="s">
        <v>96</v>
      </c>
      <c r="Q3164" t="s">
        <v>8586</v>
      </c>
      <c r="R3164" t="s">
        <v>88</v>
      </c>
      <c r="S3164" t="s">
        <v>35</v>
      </c>
      <c r="T3164" t="s">
        <v>89</v>
      </c>
      <c r="U3164" t="s">
        <v>15264</v>
      </c>
    </row>
    <row r="3165" spans="1:21" x14ac:dyDescent="0.25">
      <c r="A3165" t="s">
        <v>2896</v>
      </c>
      <c r="B3165" t="s">
        <v>15265</v>
      </c>
      <c r="D3165" t="s">
        <v>23</v>
      </c>
      <c r="E3165" t="s">
        <v>24</v>
      </c>
      <c r="F3165" t="s">
        <v>15266</v>
      </c>
      <c r="G3165" t="s">
        <v>26</v>
      </c>
      <c r="H3165" t="s">
        <v>27</v>
      </c>
      <c r="I3165" t="s">
        <v>4047</v>
      </c>
      <c r="J3165" t="s">
        <v>29</v>
      </c>
      <c r="K3165" t="s">
        <v>50</v>
      </c>
      <c r="L3165" t="s">
        <v>31</v>
      </c>
      <c r="O3165" t="s">
        <v>32</v>
      </c>
      <c r="P3165" t="s">
        <v>15267</v>
      </c>
      <c r="Q3165" t="s">
        <v>32</v>
      </c>
      <c r="R3165" t="s">
        <v>15268</v>
      </c>
      <c r="S3165" t="s">
        <v>887</v>
      </c>
      <c r="T3165" t="s">
        <v>15269</v>
      </c>
      <c r="U3165" t="s">
        <v>15270</v>
      </c>
    </row>
    <row r="3166" spans="1:21" x14ac:dyDescent="0.25">
      <c r="A3166" t="s">
        <v>15271</v>
      </c>
      <c r="B3166" t="s">
        <v>15272</v>
      </c>
      <c r="D3166" t="s">
        <v>82</v>
      </c>
      <c r="E3166" t="s">
        <v>24</v>
      </c>
      <c r="F3166" t="s">
        <v>15273</v>
      </c>
      <c r="G3166" t="s">
        <v>26</v>
      </c>
      <c r="H3166" t="s">
        <v>27</v>
      </c>
      <c r="I3166" t="s">
        <v>944</v>
      </c>
      <c r="J3166" t="s">
        <v>29</v>
      </c>
      <c r="K3166" t="s">
        <v>304</v>
      </c>
      <c r="L3166" t="s">
        <v>31</v>
      </c>
      <c r="O3166" t="s">
        <v>32</v>
      </c>
      <c r="P3166" t="s">
        <v>15274</v>
      </c>
      <c r="Q3166" t="s">
        <v>32</v>
      </c>
      <c r="R3166" t="s">
        <v>34</v>
      </c>
      <c r="S3166" t="s">
        <v>35</v>
      </c>
      <c r="T3166" t="s">
        <v>895</v>
      </c>
      <c r="U3166" t="s">
        <v>896</v>
      </c>
    </row>
    <row r="3167" spans="1:21" x14ac:dyDescent="0.25">
      <c r="A3167" t="s">
        <v>1655</v>
      </c>
      <c r="B3167" t="s">
        <v>15275</v>
      </c>
      <c r="D3167" t="s">
        <v>82</v>
      </c>
      <c r="E3167" t="s">
        <v>24</v>
      </c>
      <c r="F3167" t="s">
        <v>15276</v>
      </c>
      <c r="G3167" t="s">
        <v>26</v>
      </c>
      <c r="H3167" t="s">
        <v>27</v>
      </c>
      <c r="I3167" t="s">
        <v>4702</v>
      </c>
      <c r="J3167" t="s">
        <v>29</v>
      </c>
      <c r="K3167" t="s">
        <v>85</v>
      </c>
      <c r="L3167" t="s">
        <v>31</v>
      </c>
      <c r="O3167" t="s">
        <v>32</v>
      </c>
      <c r="P3167" t="s">
        <v>15277</v>
      </c>
      <c r="Q3167" t="s">
        <v>13401</v>
      </c>
      <c r="R3167" t="s">
        <v>3357</v>
      </c>
      <c r="S3167" t="s">
        <v>1054</v>
      </c>
      <c r="T3167" t="s">
        <v>3358</v>
      </c>
      <c r="U3167" t="s">
        <v>15278</v>
      </c>
    </row>
    <row r="3168" spans="1:21" x14ac:dyDescent="0.25">
      <c r="A3168" t="s">
        <v>15279</v>
      </c>
      <c r="B3168" t="s">
        <v>15280</v>
      </c>
      <c r="D3168" t="s">
        <v>23</v>
      </c>
      <c r="E3168" t="s">
        <v>24</v>
      </c>
      <c r="F3168" t="s">
        <v>15281</v>
      </c>
      <c r="G3168" t="s">
        <v>26</v>
      </c>
      <c r="H3168" t="s">
        <v>27</v>
      </c>
      <c r="I3168" t="s">
        <v>74</v>
      </c>
      <c r="J3168" t="s">
        <v>29</v>
      </c>
      <c r="K3168" t="s">
        <v>222</v>
      </c>
      <c r="L3168" t="s">
        <v>31</v>
      </c>
      <c r="O3168" t="s">
        <v>32</v>
      </c>
      <c r="P3168" t="s">
        <v>8792</v>
      </c>
      <c r="Q3168" t="s">
        <v>32</v>
      </c>
      <c r="R3168" t="s">
        <v>298</v>
      </c>
      <c r="S3168" t="s">
        <v>35</v>
      </c>
      <c r="T3168" t="s">
        <v>299</v>
      </c>
      <c r="U3168" t="s">
        <v>15282</v>
      </c>
    </row>
    <row r="3169" spans="1:21" x14ac:dyDescent="0.25">
      <c r="A3169" t="s">
        <v>1971</v>
      </c>
      <c r="B3169" t="s">
        <v>15283</v>
      </c>
      <c r="D3169" t="s">
        <v>23</v>
      </c>
      <c r="E3169" t="s">
        <v>24</v>
      </c>
      <c r="F3169" t="s">
        <v>15284</v>
      </c>
      <c r="G3169" t="s">
        <v>433</v>
      </c>
      <c r="H3169" t="s">
        <v>27</v>
      </c>
      <c r="I3169" t="s">
        <v>100</v>
      </c>
      <c r="J3169" t="s">
        <v>29</v>
      </c>
      <c r="K3169" t="s">
        <v>440</v>
      </c>
      <c r="L3169" t="s">
        <v>24</v>
      </c>
      <c r="O3169" t="s">
        <v>32</v>
      </c>
      <c r="P3169" t="s">
        <v>416</v>
      </c>
      <c r="Q3169" t="s">
        <v>32</v>
      </c>
      <c r="R3169" t="s">
        <v>88</v>
      </c>
      <c r="S3169" t="s">
        <v>35</v>
      </c>
      <c r="T3169" t="s">
        <v>417</v>
      </c>
      <c r="U3169" t="s">
        <v>32</v>
      </c>
    </row>
    <row r="3170" spans="1:21" x14ac:dyDescent="0.25">
      <c r="A3170" t="s">
        <v>15285</v>
      </c>
      <c r="B3170" t="s">
        <v>15286</v>
      </c>
      <c r="D3170" t="s">
        <v>82</v>
      </c>
      <c r="E3170" t="s">
        <v>24</v>
      </c>
      <c r="F3170" t="s">
        <v>15287</v>
      </c>
      <c r="G3170" t="s">
        <v>26</v>
      </c>
      <c r="H3170" t="s">
        <v>27</v>
      </c>
      <c r="I3170" t="s">
        <v>15288</v>
      </c>
      <c r="J3170" t="s">
        <v>29</v>
      </c>
      <c r="K3170" t="s">
        <v>247</v>
      </c>
      <c r="L3170" t="s">
        <v>31</v>
      </c>
      <c r="O3170" t="s">
        <v>32</v>
      </c>
      <c r="P3170" t="s">
        <v>4328</v>
      </c>
      <c r="Q3170" t="s">
        <v>2243</v>
      </c>
      <c r="R3170" t="s">
        <v>2244</v>
      </c>
      <c r="S3170" t="s">
        <v>344</v>
      </c>
      <c r="T3170" t="s">
        <v>2245</v>
      </c>
      <c r="U3170" t="s">
        <v>2246</v>
      </c>
    </row>
    <row r="3171" spans="1:21" x14ac:dyDescent="0.25">
      <c r="A3171" t="s">
        <v>15289</v>
      </c>
      <c r="B3171" t="s">
        <v>15290</v>
      </c>
      <c r="D3171" t="s">
        <v>82</v>
      </c>
      <c r="E3171" t="s">
        <v>24</v>
      </c>
      <c r="F3171" t="s">
        <v>15291</v>
      </c>
      <c r="G3171" t="s">
        <v>26</v>
      </c>
      <c r="H3171" t="s">
        <v>27</v>
      </c>
      <c r="I3171" t="s">
        <v>230</v>
      </c>
      <c r="J3171" t="s">
        <v>29</v>
      </c>
      <c r="K3171" t="s">
        <v>50</v>
      </c>
      <c r="L3171" t="s">
        <v>24</v>
      </c>
      <c r="O3171" t="s">
        <v>15292</v>
      </c>
      <c r="P3171" t="s">
        <v>15293</v>
      </c>
      <c r="Q3171" t="s">
        <v>32</v>
      </c>
      <c r="R3171" t="s">
        <v>1959</v>
      </c>
      <c r="S3171" t="s">
        <v>35</v>
      </c>
      <c r="T3171" t="s">
        <v>1960</v>
      </c>
      <c r="U3171" t="s">
        <v>12703</v>
      </c>
    </row>
    <row r="3172" spans="1:21" x14ac:dyDescent="0.25">
      <c r="A3172" t="s">
        <v>14263</v>
      </c>
      <c r="B3172" t="s">
        <v>15294</v>
      </c>
      <c r="D3172" t="s">
        <v>23</v>
      </c>
      <c r="E3172" t="s">
        <v>24</v>
      </c>
      <c r="F3172" t="s">
        <v>15295</v>
      </c>
      <c r="G3172" t="s">
        <v>26</v>
      </c>
      <c r="H3172" t="s">
        <v>27</v>
      </c>
      <c r="I3172" t="s">
        <v>230</v>
      </c>
      <c r="J3172" t="s">
        <v>29</v>
      </c>
      <c r="L3172" t="s">
        <v>31</v>
      </c>
      <c r="M3172" t="s">
        <v>135</v>
      </c>
      <c r="N3172" t="s">
        <v>31</v>
      </c>
      <c r="O3172" t="s">
        <v>32</v>
      </c>
      <c r="P3172" t="s">
        <v>13442</v>
      </c>
      <c r="Q3172" t="s">
        <v>3971</v>
      </c>
      <c r="R3172" t="s">
        <v>34</v>
      </c>
      <c r="S3172" t="s">
        <v>35</v>
      </c>
      <c r="T3172" t="s">
        <v>70</v>
      </c>
      <c r="U3172" t="s">
        <v>634</v>
      </c>
    </row>
    <row r="3173" spans="1:21" x14ac:dyDescent="0.25">
      <c r="A3173" t="s">
        <v>15296</v>
      </c>
      <c r="B3173" t="s">
        <v>15294</v>
      </c>
      <c r="D3173" t="s">
        <v>23</v>
      </c>
      <c r="E3173" t="s">
        <v>24</v>
      </c>
      <c r="F3173">
        <v>7179</v>
      </c>
      <c r="G3173" t="s">
        <v>26</v>
      </c>
      <c r="H3173" t="s">
        <v>27</v>
      </c>
      <c r="I3173" t="s">
        <v>3285</v>
      </c>
      <c r="J3173" t="s">
        <v>29</v>
      </c>
      <c r="O3173" t="s">
        <v>32</v>
      </c>
      <c r="P3173" t="s">
        <v>2401</v>
      </c>
      <c r="Q3173" t="s">
        <v>7685</v>
      </c>
      <c r="R3173" t="s">
        <v>200</v>
      </c>
      <c r="S3173" t="s">
        <v>3063</v>
      </c>
      <c r="T3173" t="s">
        <v>15297</v>
      </c>
      <c r="U3173" t="s">
        <v>15298</v>
      </c>
    </row>
    <row r="3174" spans="1:21" x14ac:dyDescent="0.25">
      <c r="A3174" t="s">
        <v>15299</v>
      </c>
      <c r="B3174" t="s">
        <v>15300</v>
      </c>
      <c r="D3174" t="s">
        <v>82</v>
      </c>
      <c r="E3174" t="s">
        <v>24</v>
      </c>
      <c r="F3174" t="s">
        <v>15301</v>
      </c>
      <c r="G3174" t="s">
        <v>26</v>
      </c>
      <c r="H3174" t="s">
        <v>27</v>
      </c>
      <c r="I3174" t="s">
        <v>28</v>
      </c>
      <c r="J3174" t="s">
        <v>29</v>
      </c>
      <c r="K3174" t="s">
        <v>2400</v>
      </c>
      <c r="L3174" t="s">
        <v>24</v>
      </c>
      <c r="O3174" t="s">
        <v>32</v>
      </c>
      <c r="P3174" t="s">
        <v>15302</v>
      </c>
      <c r="Q3174" t="s">
        <v>32</v>
      </c>
      <c r="R3174" t="s">
        <v>34</v>
      </c>
      <c r="S3174" t="s">
        <v>35</v>
      </c>
      <c r="T3174" t="s">
        <v>70</v>
      </c>
      <c r="U3174" t="s">
        <v>15303</v>
      </c>
    </row>
    <row r="3175" spans="1:21" x14ac:dyDescent="0.25">
      <c r="A3175" t="s">
        <v>15304</v>
      </c>
      <c r="B3175" t="s">
        <v>15305</v>
      </c>
      <c r="D3175" t="s">
        <v>23</v>
      </c>
      <c r="E3175" t="s">
        <v>24</v>
      </c>
      <c r="F3175" t="s">
        <v>15306</v>
      </c>
      <c r="G3175" t="s">
        <v>26</v>
      </c>
      <c r="H3175" t="s">
        <v>27</v>
      </c>
      <c r="I3175" t="s">
        <v>4362</v>
      </c>
      <c r="J3175" t="s">
        <v>29</v>
      </c>
      <c r="K3175" t="s">
        <v>5005</v>
      </c>
      <c r="L3175" t="s">
        <v>31</v>
      </c>
      <c r="M3175" t="s">
        <v>85</v>
      </c>
      <c r="N3175" t="s">
        <v>31</v>
      </c>
      <c r="O3175" t="s">
        <v>32</v>
      </c>
      <c r="P3175" t="s">
        <v>14615</v>
      </c>
      <c r="Q3175" t="s">
        <v>32</v>
      </c>
      <c r="R3175" t="s">
        <v>5477</v>
      </c>
      <c r="S3175" t="s">
        <v>887</v>
      </c>
      <c r="T3175" t="s">
        <v>5478</v>
      </c>
      <c r="U3175" t="s">
        <v>5479</v>
      </c>
    </row>
    <row r="3176" spans="1:21" x14ac:dyDescent="0.25">
      <c r="A3176" t="s">
        <v>15307</v>
      </c>
      <c r="B3176" t="s">
        <v>15308</v>
      </c>
      <c r="D3176" t="s">
        <v>23</v>
      </c>
      <c r="E3176" t="s">
        <v>24</v>
      </c>
      <c r="F3176" t="s">
        <v>15309</v>
      </c>
      <c r="G3176" t="s">
        <v>26</v>
      </c>
      <c r="H3176" t="s">
        <v>27</v>
      </c>
      <c r="I3176" t="s">
        <v>134</v>
      </c>
      <c r="J3176" t="s">
        <v>29</v>
      </c>
      <c r="K3176" t="s">
        <v>68</v>
      </c>
      <c r="L3176" t="s">
        <v>24</v>
      </c>
      <c r="O3176" t="s">
        <v>32</v>
      </c>
      <c r="P3176" t="s">
        <v>8757</v>
      </c>
      <c r="Q3176" t="s">
        <v>1284</v>
      </c>
      <c r="R3176" t="s">
        <v>8641</v>
      </c>
      <c r="S3176" t="s">
        <v>35</v>
      </c>
      <c r="T3176" t="s">
        <v>588</v>
      </c>
      <c r="U3176" t="s">
        <v>15310</v>
      </c>
    </row>
    <row r="3177" spans="1:21" x14ac:dyDescent="0.25">
      <c r="A3177" t="s">
        <v>13650</v>
      </c>
      <c r="B3177" t="s">
        <v>15311</v>
      </c>
      <c r="D3177" t="s">
        <v>23</v>
      </c>
      <c r="E3177" t="s">
        <v>24</v>
      </c>
      <c r="F3177" t="s">
        <v>15312</v>
      </c>
      <c r="G3177" t="s">
        <v>26</v>
      </c>
      <c r="H3177" t="s">
        <v>27</v>
      </c>
      <c r="I3177" t="s">
        <v>94</v>
      </c>
      <c r="J3177" t="s">
        <v>29</v>
      </c>
      <c r="K3177" t="s">
        <v>198</v>
      </c>
      <c r="L3177" t="s">
        <v>24</v>
      </c>
      <c r="O3177" t="s">
        <v>32</v>
      </c>
      <c r="P3177" t="s">
        <v>253</v>
      </c>
      <c r="Q3177" t="s">
        <v>32</v>
      </c>
      <c r="R3177" t="s">
        <v>34</v>
      </c>
      <c r="S3177" t="s">
        <v>35</v>
      </c>
      <c r="T3177" t="s">
        <v>70</v>
      </c>
      <c r="U3177" t="s">
        <v>71</v>
      </c>
    </row>
    <row r="3178" spans="1:21" x14ac:dyDescent="0.25">
      <c r="A3178" t="s">
        <v>1818</v>
      </c>
      <c r="B3178" t="s">
        <v>15313</v>
      </c>
      <c r="D3178" t="s">
        <v>23</v>
      </c>
      <c r="E3178" t="s">
        <v>24</v>
      </c>
      <c r="F3178" t="s">
        <v>15314</v>
      </c>
      <c r="G3178" t="s">
        <v>26</v>
      </c>
      <c r="H3178" t="s">
        <v>27</v>
      </c>
      <c r="I3178" t="s">
        <v>1682</v>
      </c>
      <c r="J3178" t="s">
        <v>29</v>
      </c>
      <c r="K3178" t="s">
        <v>198</v>
      </c>
      <c r="L3178" t="s">
        <v>31</v>
      </c>
      <c r="O3178" t="s">
        <v>32</v>
      </c>
      <c r="P3178" t="s">
        <v>15315</v>
      </c>
      <c r="Q3178" t="s">
        <v>32</v>
      </c>
      <c r="R3178" t="s">
        <v>34</v>
      </c>
      <c r="S3178" t="s">
        <v>35</v>
      </c>
      <c r="T3178" t="s">
        <v>701</v>
      </c>
      <c r="U3178" t="s">
        <v>15316</v>
      </c>
    </row>
    <row r="3179" spans="1:21" x14ac:dyDescent="0.25">
      <c r="A3179" t="s">
        <v>15317</v>
      </c>
      <c r="B3179" t="s">
        <v>15318</v>
      </c>
      <c r="D3179" t="s">
        <v>23</v>
      </c>
      <c r="E3179" t="s">
        <v>24</v>
      </c>
      <c r="F3179" t="s">
        <v>15319</v>
      </c>
      <c r="G3179" t="s">
        <v>26</v>
      </c>
      <c r="H3179" t="s">
        <v>27</v>
      </c>
      <c r="I3179" t="s">
        <v>5748</v>
      </c>
      <c r="J3179" t="s">
        <v>29</v>
      </c>
      <c r="K3179" t="s">
        <v>50</v>
      </c>
      <c r="L3179" t="s">
        <v>31</v>
      </c>
      <c r="O3179" t="s">
        <v>32</v>
      </c>
      <c r="P3179" t="s">
        <v>15320</v>
      </c>
      <c r="Q3179" t="s">
        <v>32</v>
      </c>
      <c r="R3179" t="s">
        <v>2105</v>
      </c>
      <c r="S3179" t="s">
        <v>259</v>
      </c>
      <c r="T3179" t="s">
        <v>15321</v>
      </c>
      <c r="U3179" t="s">
        <v>15322</v>
      </c>
    </row>
    <row r="3180" spans="1:21" x14ac:dyDescent="0.25">
      <c r="A3180" t="s">
        <v>15323</v>
      </c>
      <c r="B3180" t="s">
        <v>15324</v>
      </c>
      <c r="D3180" t="s">
        <v>82</v>
      </c>
      <c r="E3180" t="s">
        <v>24</v>
      </c>
      <c r="F3180" t="s">
        <v>15325</v>
      </c>
      <c r="G3180" t="s">
        <v>26</v>
      </c>
      <c r="H3180" t="s">
        <v>27</v>
      </c>
      <c r="I3180" t="s">
        <v>3457</v>
      </c>
      <c r="J3180" t="s">
        <v>29</v>
      </c>
      <c r="K3180" t="s">
        <v>1599</v>
      </c>
      <c r="L3180" t="s">
        <v>31</v>
      </c>
      <c r="O3180" t="s">
        <v>32</v>
      </c>
      <c r="P3180" t="s">
        <v>15326</v>
      </c>
      <c r="Q3180" t="s">
        <v>2243</v>
      </c>
      <c r="R3180" t="s">
        <v>15327</v>
      </c>
      <c r="S3180" t="s">
        <v>15328</v>
      </c>
      <c r="T3180" t="s">
        <v>15329</v>
      </c>
      <c r="U3180" t="s">
        <v>15330</v>
      </c>
    </row>
    <row r="3181" spans="1:21" x14ac:dyDescent="0.25">
      <c r="A3181" t="s">
        <v>15331</v>
      </c>
      <c r="B3181" t="s">
        <v>15324</v>
      </c>
      <c r="D3181" t="s">
        <v>23</v>
      </c>
      <c r="E3181" t="s">
        <v>24</v>
      </c>
      <c r="F3181" t="s">
        <v>15332</v>
      </c>
      <c r="G3181" t="s">
        <v>26</v>
      </c>
      <c r="H3181" t="s">
        <v>27</v>
      </c>
      <c r="I3181" t="s">
        <v>1051</v>
      </c>
      <c r="J3181" t="s">
        <v>29</v>
      </c>
      <c r="K3181" t="s">
        <v>198</v>
      </c>
      <c r="L3181" t="s">
        <v>31</v>
      </c>
      <c r="O3181" t="s">
        <v>32</v>
      </c>
      <c r="P3181" t="s">
        <v>8421</v>
      </c>
      <c r="Q3181" t="s">
        <v>32</v>
      </c>
      <c r="R3181" t="s">
        <v>88</v>
      </c>
      <c r="S3181" t="s">
        <v>35</v>
      </c>
      <c r="T3181" t="s">
        <v>435</v>
      </c>
      <c r="U3181" t="s">
        <v>15333</v>
      </c>
    </row>
    <row r="3182" spans="1:21" x14ac:dyDescent="0.25">
      <c r="A3182" t="s">
        <v>15334</v>
      </c>
      <c r="B3182" t="s">
        <v>15335</v>
      </c>
      <c r="D3182" t="s">
        <v>82</v>
      </c>
      <c r="E3182" t="s">
        <v>24</v>
      </c>
      <c r="F3182" t="s">
        <v>15336</v>
      </c>
      <c r="G3182" t="s">
        <v>26</v>
      </c>
      <c r="H3182" t="s">
        <v>27</v>
      </c>
      <c r="I3182" t="s">
        <v>28</v>
      </c>
      <c r="J3182" t="s">
        <v>29</v>
      </c>
      <c r="K3182" t="s">
        <v>271</v>
      </c>
      <c r="L3182" t="s">
        <v>31</v>
      </c>
      <c r="O3182" t="s">
        <v>32</v>
      </c>
      <c r="P3182" t="s">
        <v>2162</v>
      </c>
      <c r="Q3182" t="s">
        <v>32</v>
      </c>
      <c r="R3182" t="s">
        <v>567</v>
      </c>
      <c r="S3182" t="s">
        <v>35</v>
      </c>
      <c r="T3182" t="s">
        <v>568</v>
      </c>
      <c r="U3182" t="s">
        <v>2184</v>
      </c>
    </row>
    <row r="3183" spans="1:21" x14ac:dyDescent="0.25">
      <c r="A3183" t="s">
        <v>15337</v>
      </c>
      <c r="B3183" t="s">
        <v>3925</v>
      </c>
      <c r="D3183" t="s">
        <v>23</v>
      </c>
      <c r="E3183" t="s">
        <v>24</v>
      </c>
      <c r="F3183" t="s">
        <v>15338</v>
      </c>
      <c r="G3183" t="s">
        <v>26</v>
      </c>
      <c r="H3183" t="s">
        <v>27</v>
      </c>
      <c r="I3183" t="s">
        <v>1573</v>
      </c>
      <c r="J3183" t="s">
        <v>29</v>
      </c>
      <c r="K3183" t="s">
        <v>15339</v>
      </c>
      <c r="L3183" t="s">
        <v>31</v>
      </c>
      <c r="O3183" t="s">
        <v>32</v>
      </c>
      <c r="P3183" t="s">
        <v>15340</v>
      </c>
      <c r="Q3183" t="s">
        <v>32</v>
      </c>
      <c r="R3183" t="s">
        <v>1120</v>
      </c>
      <c r="S3183" t="s">
        <v>35</v>
      </c>
      <c r="T3183" t="s">
        <v>15341</v>
      </c>
      <c r="U3183" t="s">
        <v>13604</v>
      </c>
    </row>
    <row r="3184" spans="1:21" x14ac:dyDescent="0.25">
      <c r="A3184" t="s">
        <v>4995</v>
      </c>
      <c r="B3184" t="s">
        <v>3925</v>
      </c>
      <c r="D3184" t="s">
        <v>23</v>
      </c>
      <c r="E3184" t="s">
        <v>24</v>
      </c>
      <c r="F3184" t="s">
        <v>15342</v>
      </c>
      <c r="G3184" t="s">
        <v>26</v>
      </c>
      <c r="H3184" t="s">
        <v>27</v>
      </c>
      <c r="I3184" t="s">
        <v>349</v>
      </c>
      <c r="J3184" t="s">
        <v>29</v>
      </c>
      <c r="K3184" t="s">
        <v>8332</v>
      </c>
      <c r="L3184" t="s">
        <v>24</v>
      </c>
      <c r="M3184" t="s">
        <v>85</v>
      </c>
      <c r="N3184" t="s">
        <v>24</v>
      </c>
      <c r="O3184" t="s">
        <v>32</v>
      </c>
      <c r="P3184" t="s">
        <v>15343</v>
      </c>
      <c r="Q3184" t="s">
        <v>1022</v>
      </c>
      <c r="R3184" t="s">
        <v>423</v>
      </c>
      <c r="S3184" t="s">
        <v>35</v>
      </c>
      <c r="T3184" t="s">
        <v>424</v>
      </c>
      <c r="U3184" t="s">
        <v>15344</v>
      </c>
    </row>
    <row r="3185" spans="1:21" x14ac:dyDescent="0.25">
      <c r="A3185" t="s">
        <v>15345</v>
      </c>
      <c r="B3185" t="s">
        <v>3925</v>
      </c>
      <c r="D3185" t="s">
        <v>82</v>
      </c>
      <c r="E3185" t="s">
        <v>24</v>
      </c>
      <c r="F3185" t="s">
        <v>15346</v>
      </c>
      <c r="G3185" t="s">
        <v>26</v>
      </c>
      <c r="H3185" t="s">
        <v>27</v>
      </c>
      <c r="I3185" t="s">
        <v>349</v>
      </c>
      <c r="J3185" t="s">
        <v>29</v>
      </c>
      <c r="K3185" t="s">
        <v>95</v>
      </c>
      <c r="L3185" t="s">
        <v>31</v>
      </c>
      <c r="O3185" t="s">
        <v>32</v>
      </c>
      <c r="P3185" t="s">
        <v>15347</v>
      </c>
      <c r="Q3185" t="s">
        <v>32</v>
      </c>
      <c r="R3185" t="s">
        <v>34</v>
      </c>
      <c r="S3185" t="s">
        <v>35</v>
      </c>
      <c r="T3185" t="s">
        <v>44</v>
      </c>
      <c r="U3185" t="s">
        <v>15348</v>
      </c>
    </row>
    <row r="3186" spans="1:21" x14ac:dyDescent="0.25">
      <c r="A3186" t="s">
        <v>15349</v>
      </c>
      <c r="B3186" t="s">
        <v>3925</v>
      </c>
      <c r="D3186" t="s">
        <v>23</v>
      </c>
      <c r="E3186" t="s">
        <v>24</v>
      </c>
      <c r="F3186" t="s">
        <v>15350</v>
      </c>
      <c r="G3186" t="s">
        <v>26</v>
      </c>
      <c r="H3186" t="s">
        <v>27</v>
      </c>
      <c r="I3186" t="s">
        <v>15351</v>
      </c>
      <c r="J3186" t="s">
        <v>29</v>
      </c>
      <c r="K3186" t="s">
        <v>50</v>
      </c>
      <c r="L3186" t="s">
        <v>31</v>
      </c>
      <c r="O3186" t="s">
        <v>32</v>
      </c>
      <c r="P3186" t="s">
        <v>15352</v>
      </c>
      <c r="Q3186" t="s">
        <v>1226</v>
      </c>
      <c r="R3186" t="s">
        <v>595</v>
      </c>
      <c r="S3186" t="s">
        <v>35</v>
      </c>
      <c r="T3186" t="s">
        <v>596</v>
      </c>
      <c r="U3186" t="s">
        <v>15353</v>
      </c>
    </row>
    <row r="3187" spans="1:21" x14ac:dyDescent="0.25">
      <c r="A3187" t="s">
        <v>704</v>
      </c>
      <c r="B3187" t="s">
        <v>3925</v>
      </c>
      <c r="D3187" t="s">
        <v>23</v>
      </c>
      <c r="E3187" t="s">
        <v>24</v>
      </c>
      <c r="F3187">
        <v>7176</v>
      </c>
      <c r="G3187" t="s">
        <v>26</v>
      </c>
      <c r="H3187" t="s">
        <v>27</v>
      </c>
      <c r="I3187" t="s">
        <v>15354</v>
      </c>
      <c r="J3187" t="s">
        <v>29</v>
      </c>
      <c r="O3187" t="s">
        <v>32</v>
      </c>
      <c r="P3187" t="s">
        <v>15355</v>
      </c>
      <c r="Q3187" t="s">
        <v>32</v>
      </c>
      <c r="R3187" t="s">
        <v>1581</v>
      </c>
      <c r="S3187" t="s">
        <v>15356</v>
      </c>
      <c r="T3187" t="s">
        <v>15357</v>
      </c>
      <c r="U3187" t="s">
        <v>15358</v>
      </c>
    </row>
    <row r="3188" spans="1:21" x14ac:dyDescent="0.25">
      <c r="A3188" t="s">
        <v>15359</v>
      </c>
      <c r="B3188" t="s">
        <v>15360</v>
      </c>
      <c r="D3188" t="s">
        <v>23</v>
      </c>
      <c r="E3188" t="s">
        <v>24</v>
      </c>
      <c r="F3188" t="s">
        <v>15361</v>
      </c>
      <c r="G3188" t="s">
        <v>26</v>
      </c>
      <c r="H3188" t="s">
        <v>27</v>
      </c>
      <c r="I3188" t="s">
        <v>15362</v>
      </c>
      <c r="J3188" t="s">
        <v>29</v>
      </c>
      <c r="K3188" t="s">
        <v>135</v>
      </c>
      <c r="L3188" t="s">
        <v>31</v>
      </c>
      <c r="N3188" t="s">
        <v>31</v>
      </c>
      <c r="O3188" t="s">
        <v>32</v>
      </c>
      <c r="P3188" t="s">
        <v>6669</v>
      </c>
      <c r="Q3188" t="s">
        <v>15363</v>
      </c>
      <c r="R3188" t="s">
        <v>567</v>
      </c>
      <c r="S3188" t="s">
        <v>35</v>
      </c>
      <c r="T3188" t="s">
        <v>568</v>
      </c>
      <c r="U3188" t="s">
        <v>15364</v>
      </c>
    </row>
    <row r="3189" spans="1:21" x14ac:dyDescent="0.25">
      <c r="A3189" t="s">
        <v>15365</v>
      </c>
      <c r="B3189" t="s">
        <v>15366</v>
      </c>
      <c r="D3189" t="s">
        <v>82</v>
      </c>
      <c r="E3189" t="s">
        <v>24</v>
      </c>
      <c r="F3189" t="s">
        <v>15367</v>
      </c>
      <c r="G3189" t="s">
        <v>26</v>
      </c>
      <c r="H3189" t="s">
        <v>27</v>
      </c>
      <c r="I3189" t="s">
        <v>741</v>
      </c>
      <c r="J3189" t="s">
        <v>29</v>
      </c>
      <c r="K3189" t="s">
        <v>247</v>
      </c>
      <c r="L3189" t="s">
        <v>31</v>
      </c>
      <c r="O3189" t="s">
        <v>32</v>
      </c>
      <c r="P3189" t="s">
        <v>15368</v>
      </c>
      <c r="Q3189" t="s">
        <v>15369</v>
      </c>
      <c r="R3189" t="s">
        <v>15370</v>
      </c>
      <c r="S3189" t="s">
        <v>823</v>
      </c>
      <c r="T3189" t="s">
        <v>8159</v>
      </c>
      <c r="U3189" t="s">
        <v>15371</v>
      </c>
    </row>
    <row r="3190" spans="1:21" x14ac:dyDescent="0.25">
      <c r="A3190" t="s">
        <v>15372</v>
      </c>
      <c r="B3190" t="s">
        <v>15373</v>
      </c>
      <c r="D3190" t="s">
        <v>23</v>
      </c>
      <c r="E3190" t="s">
        <v>24</v>
      </c>
      <c r="F3190" t="s">
        <v>15374</v>
      </c>
      <c r="G3190" t="s">
        <v>26</v>
      </c>
      <c r="H3190" t="s">
        <v>27</v>
      </c>
      <c r="I3190" t="s">
        <v>4109</v>
      </c>
      <c r="J3190" t="s">
        <v>84</v>
      </c>
      <c r="K3190" t="s">
        <v>367</v>
      </c>
      <c r="L3190" t="s">
        <v>31</v>
      </c>
      <c r="O3190" t="s">
        <v>32</v>
      </c>
      <c r="P3190" t="s">
        <v>15375</v>
      </c>
      <c r="Q3190" t="s">
        <v>32</v>
      </c>
      <c r="R3190" t="s">
        <v>164</v>
      </c>
      <c r="S3190" t="s">
        <v>35</v>
      </c>
      <c r="T3190" t="s">
        <v>2190</v>
      </c>
      <c r="U3190" t="s">
        <v>15376</v>
      </c>
    </row>
    <row r="3191" spans="1:21" x14ac:dyDescent="0.25">
      <c r="A3191" t="s">
        <v>15377</v>
      </c>
      <c r="B3191" t="s">
        <v>15378</v>
      </c>
      <c r="D3191" t="s">
        <v>23</v>
      </c>
      <c r="E3191" t="s">
        <v>24</v>
      </c>
      <c r="F3191" t="s">
        <v>15379</v>
      </c>
      <c r="G3191" t="s">
        <v>26</v>
      </c>
      <c r="H3191" t="s">
        <v>27</v>
      </c>
      <c r="I3191" t="s">
        <v>9328</v>
      </c>
      <c r="J3191" t="s">
        <v>29</v>
      </c>
      <c r="K3191" t="s">
        <v>198</v>
      </c>
      <c r="L3191" t="s">
        <v>31</v>
      </c>
      <c r="O3191" t="s">
        <v>32</v>
      </c>
      <c r="P3191" t="s">
        <v>3540</v>
      </c>
      <c r="Q3191" t="s">
        <v>32</v>
      </c>
      <c r="R3191" t="s">
        <v>88</v>
      </c>
      <c r="S3191" t="s">
        <v>35</v>
      </c>
      <c r="T3191" t="s">
        <v>3781</v>
      </c>
      <c r="U3191" t="s">
        <v>15380</v>
      </c>
    </row>
    <row r="3192" spans="1:21" x14ac:dyDescent="0.25">
      <c r="A3192" t="s">
        <v>15381</v>
      </c>
      <c r="B3192" t="s">
        <v>15382</v>
      </c>
      <c r="D3192" t="s">
        <v>23</v>
      </c>
      <c r="E3192" t="s">
        <v>24</v>
      </c>
      <c r="F3192" t="s">
        <v>15383</v>
      </c>
      <c r="G3192" t="s">
        <v>26</v>
      </c>
      <c r="H3192" t="s">
        <v>27</v>
      </c>
      <c r="I3192" t="s">
        <v>15384</v>
      </c>
      <c r="J3192" t="s">
        <v>29</v>
      </c>
      <c r="K3192" t="s">
        <v>304</v>
      </c>
      <c r="L3192" t="s">
        <v>31</v>
      </c>
      <c r="O3192" t="s">
        <v>32</v>
      </c>
      <c r="P3192" t="s">
        <v>8646</v>
      </c>
      <c r="Q3192" t="s">
        <v>15385</v>
      </c>
      <c r="R3192" t="s">
        <v>15386</v>
      </c>
      <c r="S3192" t="s">
        <v>6515</v>
      </c>
      <c r="T3192" t="s">
        <v>8648</v>
      </c>
      <c r="U3192" t="s">
        <v>8649</v>
      </c>
    </row>
    <row r="3193" spans="1:21" x14ac:dyDescent="0.25">
      <c r="A3193" t="s">
        <v>15387</v>
      </c>
      <c r="B3193" t="s">
        <v>15388</v>
      </c>
      <c r="D3193" t="s">
        <v>82</v>
      </c>
      <c r="E3193" t="s">
        <v>24</v>
      </c>
      <c r="F3193" t="s">
        <v>15389</v>
      </c>
      <c r="G3193" t="s">
        <v>26</v>
      </c>
      <c r="H3193" t="s">
        <v>27</v>
      </c>
      <c r="I3193" t="s">
        <v>356</v>
      </c>
      <c r="J3193" t="s">
        <v>29</v>
      </c>
      <c r="K3193" t="s">
        <v>198</v>
      </c>
      <c r="L3193" t="s">
        <v>31</v>
      </c>
      <c r="O3193" t="s">
        <v>32</v>
      </c>
      <c r="P3193" t="s">
        <v>15390</v>
      </c>
      <c r="Q3193" t="s">
        <v>32</v>
      </c>
      <c r="R3193" t="s">
        <v>34</v>
      </c>
      <c r="S3193" t="s">
        <v>35</v>
      </c>
      <c r="T3193" t="s">
        <v>36</v>
      </c>
      <c r="U3193" t="s">
        <v>10033</v>
      </c>
    </row>
    <row r="3194" spans="1:21" x14ac:dyDescent="0.25">
      <c r="A3194" t="s">
        <v>15391</v>
      </c>
      <c r="B3194" t="s">
        <v>15388</v>
      </c>
      <c r="D3194" t="s">
        <v>23</v>
      </c>
      <c r="E3194" t="s">
        <v>24</v>
      </c>
      <c r="F3194" t="s">
        <v>15392</v>
      </c>
      <c r="G3194" t="s">
        <v>26</v>
      </c>
      <c r="H3194" t="s">
        <v>27</v>
      </c>
      <c r="I3194" t="s">
        <v>4142</v>
      </c>
      <c r="J3194" t="s">
        <v>29</v>
      </c>
      <c r="K3194" t="s">
        <v>50</v>
      </c>
      <c r="L3194" t="s">
        <v>31</v>
      </c>
      <c r="O3194" t="s">
        <v>15393</v>
      </c>
      <c r="P3194" t="s">
        <v>15394</v>
      </c>
      <c r="Q3194" t="s">
        <v>15394</v>
      </c>
      <c r="R3194" t="s">
        <v>3281</v>
      </c>
      <c r="S3194" t="s">
        <v>35</v>
      </c>
      <c r="T3194" t="s">
        <v>2526</v>
      </c>
      <c r="U3194" t="s">
        <v>15395</v>
      </c>
    </row>
    <row r="3195" spans="1:21" x14ac:dyDescent="0.25">
      <c r="A3195" t="s">
        <v>250</v>
      </c>
      <c r="B3195" t="s">
        <v>2426</v>
      </c>
      <c r="D3195" t="s">
        <v>23</v>
      </c>
      <c r="E3195" t="s">
        <v>24</v>
      </c>
      <c r="F3195" t="s">
        <v>15396</v>
      </c>
      <c r="G3195" t="s">
        <v>26</v>
      </c>
      <c r="H3195" t="s">
        <v>27</v>
      </c>
      <c r="I3195" t="s">
        <v>4047</v>
      </c>
      <c r="J3195" t="s">
        <v>29</v>
      </c>
      <c r="K3195" t="s">
        <v>135</v>
      </c>
      <c r="L3195" t="s">
        <v>31</v>
      </c>
      <c r="N3195" t="s">
        <v>31</v>
      </c>
      <c r="O3195" t="s">
        <v>15397</v>
      </c>
      <c r="P3195" t="s">
        <v>15398</v>
      </c>
      <c r="Q3195" t="s">
        <v>15399</v>
      </c>
      <c r="R3195" t="s">
        <v>3016</v>
      </c>
      <c r="S3195" t="s">
        <v>1176</v>
      </c>
      <c r="T3195" t="s">
        <v>3017</v>
      </c>
      <c r="U3195" t="s">
        <v>15400</v>
      </c>
    </row>
    <row r="3196" spans="1:21" x14ac:dyDescent="0.25">
      <c r="A3196" t="s">
        <v>15401</v>
      </c>
      <c r="B3196" t="s">
        <v>15402</v>
      </c>
      <c r="D3196" t="s">
        <v>23</v>
      </c>
      <c r="E3196" t="s">
        <v>24</v>
      </c>
      <c r="F3196" t="s">
        <v>15403</v>
      </c>
      <c r="G3196" t="s">
        <v>26</v>
      </c>
      <c r="H3196" t="s">
        <v>27</v>
      </c>
      <c r="I3196" t="s">
        <v>2450</v>
      </c>
      <c r="J3196" t="s">
        <v>29</v>
      </c>
      <c r="K3196" t="s">
        <v>112</v>
      </c>
      <c r="L3196" t="s">
        <v>31</v>
      </c>
      <c r="O3196" t="s">
        <v>32</v>
      </c>
      <c r="P3196" t="s">
        <v>15404</v>
      </c>
      <c r="Q3196" t="s">
        <v>32</v>
      </c>
      <c r="R3196" t="s">
        <v>2217</v>
      </c>
      <c r="S3196" t="s">
        <v>35</v>
      </c>
      <c r="T3196" t="s">
        <v>2651</v>
      </c>
      <c r="U3196" t="s">
        <v>15405</v>
      </c>
    </row>
    <row r="3197" spans="1:21" x14ac:dyDescent="0.25">
      <c r="A3197" t="s">
        <v>15406</v>
      </c>
      <c r="B3197" t="s">
        <v>15407</v>
      </c>
      <c r="D3197" t="s">
        <v>23</v>
      </c>
      <c r="E3197" t="s">
        <v>24</v>
      </c>
      <c r="F3197" t="s">
        <v>15408</v>
      </c>
      <c r="G3197" t="s">
        <v>32</v>
      </c>
      <c r="H3197" t="s">
        <v>27</v>
      </c>
      <c r="I3197" t="s">
        <v>5752</v>
      </c>
      <c r="J3197" t="s">
        <v>29</v>
      </c>
      <c r="O3197" t="s">
        <v>32</v>
      </c>
      <c r="P3197" t="s">
        <v>32</v>
      </c>
      <c r="Q3197" t="s">
        <v>32</v>
      </c>
      <c r="R3197" t="s">
        <v>32</v>
      </c>
      <c r="S3197" t="s">
        <v>32</v>
      </c>
      <c r="T3197" t="s">
        <v>32</v>
      </c>
      <c r="U3197" t="s">
        <v>32</v>
      </c>
    </row>
    <row r="3198" spans="1:21" x14ac:dyDescent="0.25">
      <c r="A3198" t="s">
        <v>3688</v>
      </c>
      <c r="B3198" t="s">
        <v>15409</v>
      </c>
      <c r="D3198" t="s">
        <v>23</v>
      </c>
      <c r="E3198" t="s">
        <v>24</v>
      </c>
      <c r="F3198" t="s">
        <v>15410</v>
      </c>
      <c r="G3198" t="s">
        <v>26</v>
      </c>
      <c r="H3198" t="s">
        <v>27</v>
      </c>
      <c r="I3198" t="s">
        <v>270</v>
      </c>
      <c r="J3198" t="s">
        <v>29</v>
      </c>
      <c r="K3198" t="s">
        <v>50</v>
      </c>
      <c r="L3198" t="s">
        <v>31</v>
      </c>
      <c r="M3198" t="s">
        <v>720</v>
      </c>
      <c r="N3198" t="s">
        <v>31</v>
      </c>
      <c r="O3198" t="s">
        <v>32</v>
      </c>
      <c r="P3198" t="s">
        <v>5787</v>
      </c>
      <c r="Q3198" t="s">
        <v>32</v>
      </c>
      <c r="R3198" t="s">
        <v>34</v>
      </c>
      <c r="S3198" t="s">
        <v>35</v>
      </c>
      <c r="T3198" t="s">
        <v>1137</v>
      </c>
      <c r="U3198" t="s">
        <v>1138</v>
      </c>
    </row>
    <row r="3199" spans="1:21" x14ac:dyDescent="0.25">
      <c r="A3199" t="s">
        <v>287</v>
      </c>
      <c r="B3199" t="s">
        <v>15411</v>
      </c>
      <c r="D3199" t="s">
        <v>23</v>
      </c>
      <c r="E3199" t="s">
        <v>24</v>
      </c>
      <c r="F3199" t="s">
        <v>15412</v>
      </c>
      <c r="G3199" t="s">
        <v>26</v>
      </c>
      <c r="H3199" t="s">
        <v>27</v>
      </c>
      <c r="I3199" t="s">
        <v>94</v>
      </c>
      <c r="J3199" t="s">
        <v>29</v>
      </c>
      <c r="K3199" t="s">
        <v>85</v>
      </c>
      <c r="L3199" t="s">
        <v>24</v>
      </c>
      <c r="O3199" t="s">
        <v>32</v>
      </c>
      <c r="P3199" t="s">
        <v>69</v>
      </c>
      <c r="Q3199" t="s">
        <v>32</v>
      </c>
      <c r="R3199" t="s">
        <v>34</v>
      </c>
      <c r="S3199" t="s">
        <v>35</v>
      </c>
      <c r="T3199" t="s">
        <v>70</v>
      </c>
      <c r="U3199" t="s">
        <v>71</v>
      </c>
    </row>
    <row r="3200" spans="1:21" x14ac:dyDescent="0.25">
      <c r="A3200" t="s">
        <v>15413</v>
      </c>
      <c r="B3200" t="s">
        <v>194</v>
      </c>
      <c r="D3200" t="s">
        <v>82</v>
      </c>
      <c r="E3200" t="s">
        <v>24</v>
      </c>
      <c r="F3200" t="s">
        <v>15414</v>
      </c>
      <c r="G3200" t="s">
        <v>26</v>
      </c>
      <c r="H3200" t="s">
        <v>27</v>
      </c>
      <c r="I3200" t="s">
        <v>356</v>
      </c>
      <c r="J3200" t="s">
        <v>29</v>
      </c>
      <c r="K3200" t="s">
        <v>198</v>
      </c>
      <c r="L3200" t="s">
        <v>31</v>
      </c>
      <c r="O3200" t="s">
        <v>32</v>
      </c>
      <c r="P3200" t="s">
        <v>2287</v>
      </c>
      <c r="Q3200" t="s">
        <v>10123</v>
      </c>
      <c r="R3200" t="s">
        <v>88</v>
      </c>
      <c r="S3200" t="s">
        <v>35</v>
      </c>
      <c r="T3200" t="s">
        <v>89</v>
      </c>
      <c r="U3200" t="s">
        <v>1113</v>
      </c>
    </row>
    <row r="3201" spans="1:21" x14ac:dyDescent="0.25">
      <c r="A3201" t="s">
        <v>15415</v>
      </c>
      <c r="B3201" t="s">
        <v>194</v>
      </c>
      <c r="D3201" t="s">
        <v>82</v>
      </c>
      <c r="E3201" t="s">
        <v>24</v>
      </c>
      <c r="F3201" t="s">
        <v>15416</v>
      </c>
      <c r="G3201" t="s">
        <v>26</v>
      </c>
      <c r="H3201" t="s">
        <v>27</v>
      </c>
      <c r="I3201" t="s">
        <v>2431</v>
      </c>
      <c r="J3201" t="s">
        <v>29</v>
      </c>
      <c r="K3201" t="s">
        <v>50</v>
      </c>
      <c r="L3201" t="s">
        <v>31</v>
      </c>
      <c r="O3201" t="s">
        <v>32</v>
      </c>
      <c r="P3201" t="s">
        <v>15417</v>
      </c>
      <c r="Q3201" t="s">
        <v>32</v>
      </c>
      <c r="R3201" t="s">
        <v>34</v>
      </c>
      <c r="S3201" t="s">
        <v>35</v>
      </c>
      <c r="T3201" t="s">
        <v>36</v>
      </c>
      <c r="U3201" t="s">
        <v>15418</v>
      </c>
    </row>
    <row r="3202" spans="1:21" x14ac:dyDescent="0.25">
      <c r="A3202" t="s">
        <v>10245</v>
      </c>
      <c r="B3202" t="s">
        <v>194</v>
      </c>
      <c r="D3202" t="s">
        <v>23</v>
      </c>
      <c r="E3202" t="s">
        <v>24</v>
      </c>
      <c r="F3202" t="s">
        <v>15419</v>
      </c>
      <c r="G3202" t="s">
        <v>26</v>
      </c>
      <c r="H3202" t="s">
        <v>27</v>
      </c>
      <c r="I3202" t="s">
        <v>49</v>
      </c>
      <c r="J3202" t="s">
        <v>29</v>
      </c>
      <c r="K3202" t="s">
        <v>75</v>
      </c>
      <c r="L3202" t="s">
        <v>31</v>
      </c>
      <c r="O3202" t="s">
        <v>32</v>
      </c>
      <c r="P3202" t="s">
        <v>15420</v>
      </c>
      <c r="Q3202" t="s">
        <v>32</v>
      </c>
      <c r="R3202" t="s">
        <v>370</v>
      </c>
      <c r="S3202" t="s">
        <v>35</v>
      </c>
      <c r="T3202" t="s">
        <v>371</v>
      </c>
      <c r="U3202" t="s">
        <v>4370</v>
      </c>
    </row>
    <row r="3203" spans="1:21" x14ac:dyDescent="0.25">
      <c r="A3203" t="s">
        <v>2055</v>
      </c>
      <c r="B3203" t="s">
        <v>194</v>
      </c>
      <c r="D3203" t="s">
        <v>23</v>
      </c>
      <c r="E3203" t="s">
        <v>31</v>
      </c>
      <c r="F3203" t="s">
        <v>15421</v>
      </c>
      <c r="G3203" t="s">
        <v>26</v>
      </c>
      <c r="H3203" t="s">
        <v>27</v>
      </c>
      <c r="I3203" t="s">
        <v>1598</v>
      </c>
      <c r="J3203" t="s">
        <v>29</v>
      </c>
      <c r="K3203" t="s">
        <v>112</v>
      </c>
      <c r="L3203" t="s">
        <v>31</v>
      </c>
      <c r="O3203" t="s">
        <v>32</v>
      </c>
      <c r="P3203" t="s">
        <v>959</v>
      </c>
      <c r="Q3203" t="s">
        <v>32</v>
      </c>
      <c r="R3203" t="s">
        <v>1928</v>
      </c>
      <c r="S3203" t="s">
        <v>35</v>
      </c>
      <c r="T3203" t="s">
        <v>1929</v>
      </c>
      <c r="U3203" t="s">
        <v>15422</v>
      </c>
    </row>
    <row r="3204" spans="1:21" x14ac:dyDescent="0.25">
      <c r="A3204" t="s">
        <v>13152</v>
      </c>
      <c r="B3204" t="s">
        <v>194</v>
      </c>
      <c r="D3204" t="s">
        <v>82</v>
      </c>
      <c r="E3204" t="s">
        <v>24</v>
      </c>
      <c r="F3204" t="s">
        <v>15423</v>
      </c>
      <c r="G3204" t="s">
        <v>26</v>
      </c>
      <c r="H3204" t="s">
        <v>27</v>
      </c>
      <c r="I3204" t="s">
        <v>534</v>
      </c>
      <c r="J3204" t="s">
        <v>29</v>
      </c>
      <c r="K3204" t="s">
        <v>247</v>
      </c>
      <c r="L3204" t="s">
        <v>31</v>
      </c>
      <c r="O3204" t="s">
        <v>32</v>
      </c>
      <c r="P3204" t="s">
        <v>15424</v>
      </c>
      <c r="Q3204" t="s">
        <v>15425</v>
      </c>
      <c r="R3204" t="s">
        <v>88</v>
      </c>
      <c r="S3204" t="s">
        <v>35</v>
      </c>
      <c r="T3204" t="s">
        <v>89</v>
      </c>
      <c r="U3204" t="s">
        <v>249</v>
      </c>
    </row>
    <row r="3205" spans="1:21" x14ac:dyDescent="0.25">
      <c r="A3205" t="s">
        <v>15426</v>
      </c>
      <c r="B3205" t="s">
        <v>194</v>
      </c>
      <c r="D3205" t="s">
        <v>82</v>
      </c>
      <c r="E3205" t="s">
        <v>24</v>
      </c>
      <c r="F3205" t="s">
        <v>15427</v>
      </c>
      <c r="G3205" t="s">
        <v>26</v>
      </c>
      <c r="H3205" t="s">
        <v>27</v>
      </c>
      <c r="I3205" t="s">
        <v>74</v>
      </c>
      <c r="J3205" t="s">
        <v>29</v>
      </c>
      <c r="K3205" t="s">
        <v>85</v>
      </c>
      <c r="L3205" t="s">
        <v>31</v>
      </c>
      <c r="O3205" t="s">
        <v>32</v>
      </c>
      <c r="P3205" t="s">
        <v>9381</v>
      </c>
      <c r="Q3205" t="s">
        <v>32</v>
      </c>
      <c r="R3205" t="s">
        <v>2499</v>
      </c>
      <c r="S3205" t="s">
        <v>35</v>
      </c>
      <c r="T3205" t="s">
        <v>2148</v>
      </c>
      <c r="U3205" t="s">
        <v>2500</v>
      </c>
    </row>
    <row r="3206" spans="1:21" x14ac:dyDescent="0.25">
      <c r="A3206" t="s">
        <v>15428</v>
      </c>
      <c r="B3206" t="s">
        <v>194</v>
      </c>
      <c r="D3206" t="s">
        <v>23</v>
      </c>
      <c r="E3206" t="s">
        <v>24</v>
      </c>
      <c r="F3206" t="s">
        <v>15429</v>
      </c>
      <c r="G3206" t="s">
        <v>26</v>
      </c>
      <c r="H3206" t="s">
        <v>27</v>
      </c>
      <c r="I3206" t="s">
        <v>74</v>
      </c>
      <c r="J3206" t="s">
        <v>84</v>
      </c>
      <c r="K3206" t="s">
        <v>42</v>
      </c>
      <c r="L3206" t="s">
        <v>24</v>
      </c>
      <c r="M3206" t="s">
        <v>85</v>
      </c>
      <c r="N3206" t="s">
        <v>31</v>
      </c>
      <c r="O3206" t="s">
        <v>32</v>
      </c>
      <c r="P3206" t="s">
        <v>15430</v>
      </c>
      <c r="Q3206" t="s">
        <v>32</v>
      </c>
      <c r="R3206" t="s">
        <v>13259</v>
      </c>
      <c r="S3206" t="s">
        <v>7093</v>
      </c>
      <c r="T3206" t="s">
        <v>13260</v>
      </c>
      <c r="U3206" t="s">
        <v>15431</v>
      </c>
    </row>
    <row r="3207" spans="1:21" x14ac:dyDescent="0.25">
      <c r="A3207" t="s">
        <v>15432</v>
      </c>
      <c r="B3207" t="s">
        <v>194</v>
      </c>
      <c r="D3207" t="s">
        <v>23</v>
      </c>
      <c r="E3207" t="s">
        <v>24</v>
      </c>
      <c r="F3207" t="s">
        <v>15433</v>
      </c>
      <c r="G3207" t="s">
        <v>26</v>
      </c>
      <c r="H3207" t="s">
        <v>27</v>
      </c>
      <c r="I3207" t="s">
        <v>74</v>
      </c>
      <c r="J3207" t="s">
        <v>29</v>
      </c>
      <c r="K3207" t="s">
        <v>68</v>
      </c>
      <c r="L3207" t="s">
        <v>24</v>
      </c>
      <c r="O3207" t="s">
        <v>32</v>
      </c>
      <c r="P3207" t="s">
        <v>15434</v>
      </c>
      <c r="Q3207" t="s">
        <v>32</v>
      </c>
      <c r="R3207" t="s">
        <v>88</v>
      </c>
      <c r="S3207" t="s">
        <v>35</v>
      </c>
      <c r="T3207" t="s">
        <v>435</v>
      </c>
      <c r="U3207" t="s">
        <v>2238</v>
      </c>
    </row>
    <row r="3208" spans="1:21" x14ac:dyDescent="0.25">
      <c r="A3208" t="s">
        <v>15435</v>
      </c>
      <c r="B3208" t="s">
        <v>194</v>
      </c>
      <c r="D3208" t="s">
        <v>82</v>
      </c>
      <c r="E3208" t="s">
        <v>24</v>
      </c>
      <c r="F3208" t="s">
        <v>15436</v>
      </c>
      <c r="G3208" t="s">
        <v>26</v>
      </c>
      <c r="H3208" t="s">
        <v>27</v>
      </c>
      <c r="I3208" t="s">
        <v>5748</v>
      </c>
      <c r="J3208" t="s">
        <v>29</v>
      </c>
      <c r="K3208" t="s">
        <v>8135</v>
      </c>
      <c r="L3208" t="s">
        <v>31</v>
      </c>
      <c r="O3208" t="s">
        <v>32</v>
      </c>
      <c r="P3208" t="s">
        <v>15437</v>
      </c>
      <c r="Q3208" t="s">
        <v>15438</v>
      </c>
      <c r="R3208" t="s">
        <v>34</v>
      </c>
      <c r="S3208" t="s">
        <v>35</v>
      </c>
      <c r="T3208" t="s">
        <v>895</v>
      </c>
      <c r="U3208" t="s">
        <v>9154</v>
      </c>
    </row>
    <row r="3209" spans="1:21" x14ac:dyDescent="0.25">
      <c r="A3209" t="s">
        <v>15439</v>
      </c>
      <c r="B3209" t="s">
        <v>194</v>
      </c>
      <c r="D3209" t="s">
        <v>23</v>
      </c>
      <c r="E3209" t="s">
        <v>24</v>
      </c>
      <c r="F3209" t="s">
        <v>15440</v>
      </c>
      <c r="G3209" t="s">
        <v>26</v>
      </c>
      <c r="H3209" t="s">
        <v>27</v>
      </c>
      <c r="I3209" t="s">
        <v>644</v>
      </c>
      <c r="J3209" t="s">
        <v>29</v>
      </c>
      <c r="K3209" t="s">
        <v>85</v>
      </c>
      <c r="L3209" t="s">
        <v>31</v>
      </c>
      <c r="M3209" t="s">
        <v>452</v>
      </c>
      <c r="N3209" t="s">
        <v>31</v>
      </c>
      <c r="O3209" t="s">
        <v>32</v>
      </c>
      <c r="P3209" t="s">
        <v>15441</v>
      </c>
      <c r="Q3209" t="s">
        <v>15442</v>
      </c>
      <c r="R3209" t="s">
        <v>5850</v>
      </c>
      <c r="S3209" t="s">
        <v>35</v>
      </c>
      <c r="T3209" t="s">
        <v>5851</v>
      </c>
      <c r="U3209" t="s">
        <v>15443</v>
      </c>
    </row>
    <row r="3210" spans="1:21" x14ac:dyDescent="0.25">
      <c r="A3210" t="s">
        <v>3036</v>
      </c>
      <c r="B3210" t="s">
        <v>194</v>
      </c>
      <c r="D3210" t="s">
        <v>23</v>
      </c>
      <c r="E3210" t="s">
        <v>24</v>
      </c>
      <c r="F3210" t="s">
        <v>15444</v>
      </c>
      <c r="G3210" t="s">
        <v>26</v>
      </c>
      <c r="H3210" t="s">
        <v>27</v>
      </c>
      <c r="I3210" t="s">
        <v>94</v>
      </c>
      <c r="J3210" t="s">
        <v>29</v>
      </c>
      <c r="K3210" t="s">
        <v>6463</v>
      </c>
      <c r="L3210" t="s">
        <v>31</v>
      </c>
      <c r="M3210" t="s">
        <v>135</v>
      </c>
      <c r="N3210" t="s">
        <v>31</v>
      </c>
      <c r="O3210" t="s">
        <v>32</v>
      </c>
      <c r="P3210" t="s">
        <v>15445</v>
      </c>
      <c r="Q3210" t="s">
        <v>32</v>
      </c>
      <c r="R3210" t="s">
        <v>13810</v>
      </c>
      <c r="S3210" t="s">
        <v>2961</v>
      </c>
      <c r="T3210" t="s">
        <v>13811</v>
      </c>
      <c r="U3210" t="s">
        <v>15446</v>
      </c>
    </row>
    <row r="3211" spans="1:21" x14ac:dyDescent="0.25">
      <c r="A3211" t="s">
        <v>4280</v>
      </c>
      <c r="B3211" t="s">
        <v>194</v>
      </c>
      <c r="D3211" t="s">
        <v>23</v>
      </c>
      <c r="E3211" t="s">
        <v>24</v>
      </c>
      <c r="F3211" t="s">
        <v>15447</v>
      </c>
      <c r="G3211" t="s">
        <v>26</v>
      </c>
      <c r="H3211" t="s">
        <v>27</v>
      </c>
      <c r="I3211" t="s">
        <v>94</v>
      </c>
      <c r="J3211" t="s">
        <v>29</v>
      </c>
      <c r="K3211" t="s">
        <v>50</v>
      </c>
      <c r="L3211" t="s">
        <v>24</v>
      </c>
      <c r="O3211" t="s">
        <v>32</v>
      </c>
      <c r="P3211" t="s">
        <v>2879</v>
      </c>
      <c r="Q3211" t="s">
        <v>32</v>
      </c>
      <c r="R3211" t="s">
        <v>34</v>
      </c>
      <c r="S3211" t="s">
        <v>35</v>
      </c>
      <c r="T3211" t="s">
        <v>1137</v>
      </c>
      <c r="U3211" t="s">
        <v>2876</v>
      </c>
    </row>
    <row r="3212" spans="1:21" x14ac:dyDescent="0.25">
      <c r="A3212" t="s">
        <v>15448</v>
      </c>
      <c r="B3212" t="s">
        <v>15449</v>
      </c>
      <c r="D3212" t="s">
        <v>23</v>
      </c>
      <c r="E3212" t="s">
        <v>24</v>
      </c>
      <c r="F3212" t="s">
        <v>15450</v>
      </c>
      <c r="G3212" t="s">
        <v>26</v>
      </c>
      <c r="H3212" t="s">
        <v>27</v>
      </c>
      <c r="I3212" t="s">
        <v>1090</v>
      </c>
      <c r="J3212" t="s">
        <v>29</v>
      </c>
      <c r="K3212" t="s">
        <v>1709</v>
      </c>
      <c r="L3212" t="s">
        <v>31</v>
      </c>
      <c r="M3212" t="s">
        <v>222</v>
      </c>
      <c r="N3212" t="s">
        <v>31</v>
      </c>
      <c r="O3212" t="s">
        <v>32</v>
      </c>
      <c r="P3212" t="s">
        <v>15451</v>
      </c>
      <c r="Q3212" t="s">
        <v>15452</v>
      </c>
      <c r="R3212" t="s">
        <v>34</v>
      </c>
      <c r="S3212" t="s">
        <v>35</v>
      </c>
      <c r="T3212" t="s">
        <v>156</v>
      </c>
      <c r="U3212" t="s">
        <v>831</v>
      </c>
    </row>
    <row r="3213" spans="1:21" x14ac:dyDescent="0.25">
      <c r="A3213" t="s">
        <v>15453</v>
      </c>
      <c r="B3213" t="s">
        <v>15449</v>
      </c>
      <c r="D3213" t="s">
        <v>23</v>
      </c>
      <c r="E3213" t="s">
        <v>24</v>
      </c>
      <c r="F3213" t="s">
        <v>15454</v>
      </c>
      <c r="G3213" t="s">
        <v>26</v>
      </c>
      <c r="H3213" t="s">
        <v>27</v>
      </c>
      <c r="I3213" t="s">
        <v>134</v>
      </c>
      <c r="J3213" t="s">
        <v>29</v>
      </c>
      <c r="K3213" t="s">
        <v>1341</v>
      </c>
      <c r="L3213" t="s">
        <v>24</v>
      </c>
      <c r="O3213" t="s">
        <v>32</v>
      </c>
      <c r="P3213" t="s">
        <v>15455</v>
      </c>
      <c r="Q3213" t="s">
        <v>32</v>
      </c>
      <c r="R3213" t="s">
        <v>15456</v>
      </c>
      <c r="S3213" t="s">
        <v>35</v>
      </c>
      <c r="T3213" t="s">
        <v>15457</v>
      </c>
      <c r="U3213" t="s">
        <v>15458</v>
      </c>
    </row>
    <row r="3214" spans="1:21" x14ac:dyDescent="0.25">
      <c r="A3214" t="s">
        <v>15459</v>
      </c>
      <c r="B3214" t="s">
        <v>15460</v>
      </c>
      <c r="D3214" t="s">
        <v>23</v>
      </c>
      <c r="E3214" t="s">
        <v>31</v>
      </c>
      <c r="F3214" t="s">
        <v>15461</v>
      </c>
      <c r="G3214" t="s">
        <v>26</v>
      </c>
      <c r="H3214" t="s">
        <v>27</v>
      </c>
      <c r="I3214" t="s">
        <v>755</v>
      </c>
      <c r="J3214" t="s">
        <v>29</v>
      </c>
      <c r="K3214" t="s">
        <v>50</v>
      </c>
      <c r="L3214" t="s">
        <v>31</v>
      </c>
      <c r="O3214" t="s">
        <v>32</v>
      </c>
      <c r="P3214" t="s">
        <v>15462</v>
      </c>
      <c r="Q3214" t="s">
        <v>15463</v>
      </c>
      <c r="R3214" t="s">
        <v>15464</v>
      </c>
      <c r="S3214" t="s">
        <v>35</v>
      </c>
      <c r="T3214" t="s">
        <v>13489</v>
      </c>
      <c r="U3214" t="s">
        <v>15465</v>
      </c>
    </row>
    <row r="3215" spans="1:21" x14ac:dyDescent="0.25">
      <c r="A3215" t="s">
        <v>15466</v>
      </c>
      <c r="B3215" t="s">
        <v>15460</v>
      </c>
      <c r="D3215" t="s">
        <v>82</v>
      </c>
      <c r="E3215" t="s">
        <v>24</v>
      </c>
      <c r="F3215" t="s">
        <v>15467</v>
      </c>
      <c r="G3215" t="s">
        <v>26</v>
      </c>
      <c r="H3215" t="s">
        <v>27</v>
      </c>
      <c r="I3215" t="s">
        <v>3192</v>
      </c>
      <c r="J3215" t="s">
        <v>29</v>
      </c>
      <c r="K3215" t="s">
        <v>50</v>
      </c>
      <c r="L3215" t="s">
        <v>31</v>
      </c>
      <c r="M3215" t="s">
        <v>68</v>
      </c>
      <c r="N3215" t="s">
        <v>24</v>
      </c>
      <c r="O3215" t="s">
        <v>32</v>
      </c>
      <c r="P3215" t="s">
        <v>15468</v>
      </c>
      <c r="Q3215" t="s">
        <v>15469</v>
      </c>
      <c r="R3215" t="s">
        <v>803</v>
      </c>
      <c r="S3215" t="s">
        <v>35</v>
      </c>
      <c r="T3215" t="s">
        <v>804</v>
      </c>
      <c r="U3215" t="s">
        <v>3881</v>
      </c>
    </row>
    <row r="3216" spans="1:21" x14ac:dyDescent="0.25">
      <c r="A3216" t="s">
        <v>15470</v>
      </c>
      <c r="B3216" t="s">
        <v>15460</v>
      </c>
      <c r="D3216" t="s">
        <v>82</v>
      </c>
      <c r="E3216" t="s">
        <v>24</v>
      </c>
      <c r="F3216" t="s">
        <v>15471</v>
      </c>
      <c r="G3216" t="s">
        <v>26</v>
      </c>
      <c r="H3216" t="s">
        <v>27</v>
      </c>
      <c r="I3216" t="s">
        <v>1129</v>
      </c>
      <c r="J3216" t="s">
        <v>29</v>
      </c>
      <c r="K3216" t="s">
        <v>85</v>
      </c>
      <c r="L3216" t="s">
        <v>24</v>
      </c>
      <c r="M3216" t="s">
        <v>85</v>
      </c>
      <c r="N3216" t="s">
        <v>24</v>
      </c>
      <c r="O3216" t="s">
        <v>15472</v>
      </c>
      <c r="P3216" t="s">
        <v>15473</v>
      </c>
      <c r="Q3216" t="s">
        <v>959</v>
      </c>
      <c r="R3216" t="s">
        <v>34</v>
      </c>
      <c r="S3216" t="s">
        <v>35</v>
      </c>
      <c r="T3216" t="s">
        <v>70</v>
      </c>
      <c r="U3216" t="s">
        <v>15474</v>
      </c>
    </row>
    <row r="3217" spans="1:21" x14ac:dyDescent="0.25">
      <c r="A3217" t="s">
        <v>15475</v>
      </c>
      <c r="B3217" t="s">
        <v>15460</v>
      </c>
      <c r="D3217" t="s">
        <v>23</v>
      </c>
      <c r="E3217" t="s">
        <v>24</v>
      </c>
      <c r="F3217" t="s">
        <v>15476</v>
      </c>
      <c r="G3217" t="s">
        <v>26</v>
      </c>
      <c r="H3217" t="s">
        <v>27</v>
      </c>
      <c r="I3217" t="s">
        <v>2223</v>
      </c>
      <c r="J3217" t="s">
        <v>29</v>
      </c>
      <c r="K3217" t="s">
        <v>50</v>
      </c>
      <c r="L3217" t="s">
        <v>31</v>
      </c>
      <c r="O3217" t="s">
        <v>32</v>
      </c>
      <c r="P3217" t="s">
        <v>15477</v>
      </c>
      <c r="Q3217" t="s">
        <v>32</v>
      </c>
      <c r="R3217" t="s">
        <v>177</v>
      </c>
      <c r="S3217" t="s">
        <v>35</v>
      </c>
      <c r="T3217" t="s">
        <v>178</v>
      </c>
      <c r="U3217" t="s">
        <v>7204</v>
      </c>
    </row>
    <row r="3218" spans="1:21" x14ac:dyDescent="0.25">
      <c r="A3218" t="s">
        <v>15478</v>
      </c>
      <c r="B3218" t="s">
        <v>15460</v>
      </c>
      <c r="D3218" t="s">
        <v>23</v>
      </c>
      <c r="E3218" t="s">
        <v>24</v>
      </c>
      <c r="F3218" t="s">
        <v>15479</v>
      </c>
      <c r="G3218" t="s">
        <v>26</v>
      </c>
      <c r="H3218" t="s">
        <v>27</v>
      </c>
      <c r="I3218" t="s">
        <v>1387</v>
      </c>
      <c r="J3218" t="s">
        <v>29</v>
      </c>
      <c r="K3218" t="s">
        <v>350</v>
      </c>
      <c r="L3218" t="s">
        <v>31</v>
      </c>
      <c r="M3218" t="s">
        <v>85</v>
      </c>
      <c r="N3218" t="s">
        <v>31</v>
      </c>
      <c r="O3218" t="s">
        <v>32</v>
      </c>
      <c r="P3218" t="s">
        <v>15480</v>
      </c>
      <c r="Q3218" t="s">
        <v>32</v>
      </c>
      <c r="R3218" t="s">
        <v>15481</v>
      </c>
      <c r="S3218" t="s">
        <v>54</v>
      </c>
      <c r="T3218" t="s">
        <v>15482</v>
      </c>
      <c r="U3218" t="s">
        <v>15483</v>
      </c>
    </row>
    <row r="3219" spans="1:21" x14ac:dyDescent="0.25">
      <c r="A3219" t="s">
        <v>15484</v>
      </c>
      <c r="B3219" t="s">
        <v>15460</v>
      </c>
      <c r="D3219" t="s">
        <v>23</v>
      </c>
      <c r="E3219" t="s">
        <v>24</v>
      </c>
      <c r="F3219" t="s">
        <v>15485</v>
      </c>
      <c r="G3219" t="s">
        <v>26</v>
      </c>
      <c r="H3219" t="s">
        <v>27</v>
      </c>
      <c r="I3219" t="s">
        <v>528</v>
      </c>
      <c r="J3219" t="s">
        <v>29</v>
      </c>
      <c r="K3219" t="s">
        <v>68</v>
      </c>
      <c r="L3219" t="s">
        <v>24</v>
      </c>
      <c r="O3219" t="s">
        <v>32</v>
      </c>
      <c r="P3219" t="s">
        <v>522</v>
      </c>
      <c r="Q3219" t="s">
        <v>32</v>
      </c>
      <c r="R3219" t="s">
        <v>523</v>
      </c>
      <c r="S3219" t="s">
        <v>35</v>
      </c>
      <c r="T3219" t="s">
        <v>524</v>
      </c>
      <c r="U3219" t="s">
        <v>15486</v>
      </c>
    </row>
    <row r="3220" spans="1:21" x14ac:dyDescent="0.25">
      <c r="A3220" t="s">
        <v>15487</v>
      </c>
      <c r="B3220" t="s">
        <v>15460</v>
      </c>
      <c r="D3220" t="s">
        <v>23</v>
      </c>
      <c r="E3220" t="s">
        <v>24</v>
      </c>
      <c r="F3220" t="s">
        <v>15488</v>
      </c>
      <c r="G3220" t="s">
        <v>26</v>
      </c>
      <c r="H3220" t="s">
        <v>27</v>
      </c>
      <c r="I3220" t="s">
        <v>189</v>
      </c>
      <c r="J3220" t="s">
        <v>29</v>
      </c>
      <c r="K3220" t="s">
        <v>190</v>
      </c>
      <c r="L3220" t="s">
        <v>31</v>
      </c>
      <c r="O3220" t="s">
        <v>32</v>
      </c>
      <c r="P3220" t="s">
        <v>15489</v>
      </c>
      <c r="Q3220" t="s">
        <v>32</v>
      </c>
      <c r="R3220" t="s">
        <v>15490</v>
      </c>
      <c r="S3220" t="s">
        <v>823</v>
      </c>
      <c r="T3220" t="s">
        <v>15491</v>
      </c>
      <c r="U3220" t="s">
        <v>15492</v>
      </c>
    </row>
    <row r="3221" spans="1:21" x14ac:dyDescent="0.25">
      <c r="A3221" t="s">
        <v>15493</v>
      </c>
      <c r="B3221" t="s">
        <v>15460</v>
      </c>
      <c r="D3221" t="s">
        <v>82</v>
      </c>
      <c r="E3221" t="s">
        <v>24</v>
      </c>
      <c r="F3221" t="s">
        <v>15494</v>
      </c>
      <c r="G3221" t="s">
        <v>26</v>
      </c>
      <c r="H3221" t="s">
        <v>27</v>
      </c>
      <c r="I3221" t="s">
        <v>67</v>
      </c>
      <c r="J3221" t="s">
        <v>29</v>
      </c>
      <c r="K3221" t="s">
        <v>75</v>
      </c>
      <c r="L3221" t="s">
        <v>31</v>
      </c>
      <c r="O3221" t="s">
        <v>32</v>
      </c>
      <c r="P3221" t="s">
        <v>15495</v>
      </c>
      <c r="Q3221" t="s">
        <v>15496</v>
      </c>
      <c r="R3221" t="s">
        <v>1928</v>
      </c>
      <c r="S3221" t="s">
        <v>35</v>
      </c>
      <c r="T3221" t="s">
        <v>1929</v>
      </c>
      <c r="U3221" t="s">
        <v>1930</v>
      </c>
    </row>
    <row r="3222" spans="1:21" x14ac:dyDescent="0.25">
      <c r="A3222" t="s">
        <v>15497</v>
      </c>
      <c r="B3222" t="s">
        <v>15460</v>
      </c>
      <c r="D3222" t="s">
        <v>23</v>
      </c>
      <c r="E3222" t="s">
        <v>24</v>
      </c>
      <c r="F3222" t="s">
        <v>15498</v>
      </c>
      <c r="G3222" t="s">
        <v>26</v>
      </c>
      <c r="H3222" t="s">
        <v>27</v>
      </c>
      <c r="I3222" t="s">
        <v>67</v>
      </c>
      <c r="J3222" t="s">
        <v>29</v>
      </c>
      <c r="K3222" t="s">
        <v>50</v>
      </c>
      <c r="L3222" t="s">
        <v>31</v>
      </c>
      <c r="M3222" t="s">
        <v>1825</v>
      </c>
      <c r="N3222" t="s">
        <v>31</v>
      </c>
      <c r="O3222" t="s">
        <v>32</v>
      </c>
      <c r="P3222" t="s">
        <v>15499</v>
      </c>
      <c r="Q3222" t="s">
        <v>32</v>
      </c>
      <c r="R3222" t="s">
        <v>34</v>
      </c>
      <c r="S3222" t="s">
        <v>35</v>
      </c>
      <c r="T3222" t="s">
        <v>44</v>
      </c>
      <c r="U3222" t="s">
        <v>6793</v>
      </c>
    </row>
    <row r="3223" spans="1:21" x14ac:dyDescent="0.25">
      <c r="A3223" t="s">
        <v>1541</v>
      </c>
      <c r="B3223" t="s">
        <v>15460</v>
      </c>
      <c r="D3223" t="s">
        <v>23</v>
      </c>
      <c r="E3223" t="s">
        <v>24</v>
      </c>
      <c r="F3223" t="s">
        <v>15500</v>
      </c>
      <c r="G3223" t="s">
        <v>26</v>
      </c>
      <c r="H3223" t="s">
        <v>27</v>
      </c>
      <c r="I3223" t="s">
        <v>28</v>
      </c>
      <c r="J3223" t="s">
        <v>29</v>
      </c>
      <c r="K3223" t="s">
        <v>198</v>
      </c>
      <c r="L3223" t="s">
        <v>24</v>
      </c>
      <c r="O3223" t="s">
        <v>32</v>
      </c>
      <c r="P3223" t="s">
        <v>15501</v>
      </c>
      <c r="Q3223" t="s">
        <v>15502</v>
      </c>
      <c r="R3223" t="s">
        <v>34</v>
      </c>
      <c r="S3223" t="s">
        <v>35</v>
      </c>
      <c r="T3223" t="s">
        <v>5007</v>
      </c>
      <c r="U3223" t="s">
        <v>71</v>
      </c>
    </row>
    <row r="3224" spans="1:21" x14ac:dyDescent="0.25">
      <c r="A3224" t="s">
        <v>15503</v>
      </c>
      <c r="B3224" t="s">
        <v>15460</v>
      </c>
      <c r="D3224" t="s">
        <v>82</v>
      </c>
      <c r="E3224" t="s">
        <v>24</v>
      </c>
      <c r="F3224" t="s">
        <v>15504</v>
      </c>
      <c r="G3224" t="s">
        <v>26</v>
      </c>
      <c r="H3224" t="s">
        <v>27</v>
      </c>
      <c r="I3224" t="s">
        <v>94</v>
      </c>
      <c r="J3224" t="s">
        <v>29</v>
      </c>
      <c r="K3224" t="s">
        <v>198</v>
      </c>
      <c r="L3224" t="s">
        <v>24</v>
      </c>
      <c r="O3224" t="s">
        <v>32</v>
      </c>
      <c r="P3224" t="s">
        <v>69</v>
      </c>
      <c r="Q3224" t="s">
        <v>32</v>
      </c>
      <c r="R3224" t="s">
        <v>34</v>
      </c>
      <c r="S3224" t="s">
        <v>35</v>
      </c>
      <c r="T3224" t="s">
        <v>70</v>
      </c>
      <c r="U3224" t="s">
        <v>71</v>
      </c>
    </row>
    <row r="3225" spans="1:21" x14ac:dyDescent="0.25">
      <c r="A3225" t="s">
        <v>544</v>
      </c>
      <c r="B3225" t="s">
        <v>15460</v>
      </c>
      <c r="D3225" t="s">
        <v>23</v>
      </c>
      <c r="E3225" t="s">
        <v>24</v>
      </c>
      <c r="F3225" t="s">
        <v>15505</v>
      </c>
      <c r="G3225" t="s">
        <v>26</v>
      </c>
      <c r="H3225" t="s">
        <v>27</v>
      </c>
      <c r="I3225" t="s">
        <v>94</v>
      </c>
      <c r="J3225" t="s">
        <v>29</v>
      </c>
      <c r="K3225" t="s">
        <v>112</v>
      </c>
      <c r="L3225" t="s">
        <v>24</v>
      </c>
      <c r="O3225" t="s">
        <v>32</v>
      </c>
      <c r="P3225" t="s">
        <v>69</v>
      </c>
      <c r="Q3225" t="s">
        <v>32</v>
      </c>
      <c r="R3225" t="s">
        <v>34</v>
      </c>
      <c r="S3225" t="s">
        <v>35</v>
      </c>
      <c r="T3225" t="s">
        <v>70</v>
      </c>
      <c r="U3225" t="s">
        <v>71</v>
      </c>
    </row>
    <row r="3226" spans="1:21" x14ac:dyDescent="0.25">
      <c r="A3226" t="s">
        <v>3216</v>
      </c>
      <c r="B3226" t="s">
        <v>15460</v>
      </c>
      <c r="D3226" t="s">
        <v>23</v>
      </c>
      <c r="E3226" t="s">
        <v>24</v>
      </c>
      <c r="F3226" t="s">
        <v>15506</v>
      </c>
      <c r="G3226" t="s">
        <v>26</v>
      </c>
      <c r="H3226" t="s">
        <v>27</v>
      </c>
      <c r="I3226" t="s">
        <v>94</v>
      </c>
      <c r="J3226" t="s">
        <v>29</v>
      </c>
      <c r="K3226" t="s">
        <v>50</v>
      </c>
      <c r="L3226" t="s">
        <v>24</v>
      </c>
      <c r="O3226" t="s">
        <v>32</v>
      </c>
      <c r="P3226" t="s">
        <v>1416</v>
      </c>
      <c r="Q3226" t="s">
        <v>32</v>
      </c>
      <c r="R3226" t="s">
        <v>216</v>
      </c>
      <c r="S3226" t="s">
        <v>35</v>
      </c>
      <c r="T3226" t="s">
        <v>217</v>
      </c>
      <c r="U3226" t="s">
        <v>1249</v>
      </c>
    </row>
    <row r="3227" spans="1:21" x14ac:dyDescent="0.25">
      <c r="A3227" t="s">
        <v>2153</v>
      </c>
      <c r="B3227" t="s">
        <v>15460</v>
      </c>
      <c r="D3227" t="s">
        <v>23</v>
      </c>
      <c r="E3227" t="s">
        <v>24</v>
      </c>
      <c r="F3227" t="s">
        <v>15507</v>
      </c>
      <c r="G3227" t="s">
        <v>26</v>
      </c>
      <c r="H3227" t="s">
        <v>27</v>
      </c>
      <c r="I3227" t="s">
        <v>94</v>
      </c>
      <c r="J3227" t="s">
        <v>29</v>
      </c>
      <c r="K3227" t="s">
        <v>50</v>
      </c>
      <c r="L3227" t="s">
        <v>24</v>
      </c>
      <c r="O3227" t="s">
        <v>32</v>
      </c>
      <c r="P3227" t="s">
        <v>546</v>
      </c>
      <c r="Q3227" t="s">
        <v>32</v>
      </c>
      <c r="R3227" t="s">
        <v>34</v>
      </c>
      <c r="S3227" t="s">
        <v>35</v>
      </c>
      <c r="T3227" t="s">
        <v>547</v>
      </c>
      <c r="U3227" t="s">
        <v>1205</v>
      </c>
    </row>
    <row r="3228" spans="1:21" x14ac:dyDescent="0.25">
      <c r="A3228" t="s">
        <v>15508</v>
      </c>
      <c r="B3228" t="s">
        <v>15509</v>
      </c>
      <c r="D3228" t="s">
        <v>23</v>
      </c>
      <c r="E3228" t="s">
        <v>24</v>
      </c>
      <c r="F3228" t="s">
        <v>15510</v>
      </c>
      <c r="G3228" t="s">
        <v>433</v>
      </c>
      <c r="H3228" t="s">
        <v>27</v>
      </c>
      <c r="I3228" t="s">
        <v>100</v>
      </c>
      <c r="J3228" t="s">
        <v>29</v>
      </c>
      <c r="K3228" t="s">
        <v>50</v>
      </c>
      <c r="L3228" t="s">
        <v>24</v>
      </c>
      <c r="O3228" t="s">
        <v>32</v>
      </c>
      <c r="P3228" t="s">
        <v>1396</v>
      </c>
      <c r="Q3228" t="s">
        <v>32</v>
      </c>
      <c r="R3228" t="s">
        <v>77</v>
      </c>
      <c r="S3228" t="s">
        <v>35</v>
      </c>
      <c r="T3228" t="s">
        <v>78</v>
      </c>
      <c r="U3228" t="s">
        <v>32</v>
      </c>
    </row>
    <row r="3229" spans="1:21" x14ac:dyDescent="0.25">
      <c r="A3229" t="s">
        <v>4837</v>
      </c>
      <c r="B3229" t="s">
        <v>15511</v>
      </c>
      <c r="D3229" t="s">
        <v>82</v>
      </c>
      <c r="E3229" t="s">
        <v>24</v>
      </c>
      <c r="F3229" t="s">
        <v>15512</v>
      </c>
      <c r="G3229" t="s">
        <v>26</v>
      </c>
      <c r="H3229" t="s">
        <v>27</v>
      </c>
      <c r="I3229" t="s">
        <v>28</v>
      </c>
      <c r="J3229" t="s">
        <v>29</v>
      </c>
      <c r="K3229" t="s">
        <v>791</v>
      </c>
      <c r="L3229" t="s">
        <v>31</v>
      </c>
      <c r="O3229" t="s">
        <v>32</v>
      </c>
      <c r="P3229" t="s">
        <v>15513</v>
      </c>
      <c r="Q3229" t="s">
        <v>32</v>
      </c>
      <c r="R3229" t="s">
        <v>200</v>
      </c>
      <c r="S3229" t="s">
        <v>35</v>
      </c>
      <c r="T3229" t="s">
        <v>201</v>
      </c>
      <c r="U3229" t="s">
        <v>15514</v>
      </c>
    </row>
    <row r="3230" spans="1:21" x14ac:dyDescent="0.25">
      <c r="A3230" t="s">
        <v>7800</v>
      </c>
      <c r="B3230" t="s">
        <v>15511</v>
      </c>
      <c r="D3230" t="s">
        <v>82</v>
      </c>
      <c r="E3230" t="s">
        <v>24</v>
      </c>
      <c r="F3230" t="s">
        <v>15515</v>
      </c>
      <c r="G3230" t="s">
        <v>26</v>
      </c>
      <c r="H3230" t="s">
        <v>27</v>
      </c>
      <c r="I3230" t="s">
        <v>94</v>
      </c>
      <c r="J3230" t="s">
        <v>29</v>
      </c>
      <c r="K3230" t="s">
        <v>4932</v>
      </c>
      <c r="L3230" t="s">
        <v>24</v>
      </c>
      <c r="O3230" t="s">
        <v>32</v>
      </c>
      <c r="P3230" t="s">
        <v>15516</v>
      </c>
      <c r="Q3230" t="s">
        <v>15517</v>
      </c>
      <c r="R3230" t="s">
        <v>107</v>
      </c>
      <c r="S3230" t="s">
        <v>35</v>
      </c>
      <c r="T3230" t="s">
        <v>417</v>
      </c>
      <c r="U3230" t="s">
        <v>15518</v>
      </c>
    </row>
    <row r="3231" spans="1:21" x14ac:dyDescent="0.25">
      <c r="A3231" t="s">
        <v>2155</v>
      </c>
      <c r="B3231" t="s">
        <v>15519</v>
      </c>
      <c r="D3231" t="s">
        <v>82</v>
      </c>
      <c r="E3231" t="s">
        <v>24</v>
      </c>
      <c r="F3231" t="s">
        <v>15520</v>
      </c>
      <c r="G3231" t="s">
        <v>26</v>
      </c>
      <c r="H3231" t="s">
        <v>27</v>
      </c>
      <c r="I3231" t="s">
        <v>28</v>
      </c>
      <c r="J3231" t="s">
        <v>29</v>
      </c>
      <c r="K3231" t="s">
        <v>85</v>
      </c>
      <c r="L3231" t="s">
        <v>24</v>
      </c>
      <c r="O3231" t="s">
        <v>32</v>
      </c>
      <c r="P3231" t="s">
        <v>15521</v>
      </c>
      <c r="Q3231" t="s">
        <v>15522</v>
      </c>
      <c r="R3231" t="s">
        <v>298</v>
      </c>
      <c r="S3231" t="s">
        <v>35</v>
      </c>
      <c r="T3231" t="s">
        <v>299</v>
      </c>
      <c r="U3231" t="s">
        <v>1718</v>
      </c>
    </row>
    <row r="3232" spans="1:21" x14ac:dyDescent="0.25">
      <c r="A3232" t="s">
        <v>465</v>
      </c>
      <c r="B3232" t="s">
        <v>15523</v>
      </c>
      <c r="D3232" t="s">
        <v>23</v>
      </c>
      <c r="E3232" t="s">
        <v>24</v>
      </c>
      <c r="F3232" t="s">
        <v>15524</v>
      </c>
      <c r="G3232" t="s">
        <v>26</v>
      </c>
      <c r="H3232" t="s">
        <v>27</v>
      </c>
      <c r="I3232" t="s">
        <v>15525</v>
      </c>
      <c r="J3232" t="s">
        <v>29</v>
      </c>
      <c r="K3232" t="s">
        <v>135</v>
      </c>
      <c r="L3232" t="s">
        <v>24</v>
      </c>
      <c r="O3232" t="s">
        <v>32</v>
      </c>
      <c r="P3232" t="s">
        <v>15526</v>
      </c>
      <c r="Q3232" t="s">
        <v>32</v>
      </c>
      <c r="R3232" t="s">
        <v>200</v>
      </c>
      <c r="S3232" t="s">
        <v>35</v>
      </c>
      <c r="T3232" t="s">
        <v>201</v>
      </c>
      <c r="U3232" t="s">
        <v>15527</v>
      </c>
    </row>
    <row r="3233" spans="1:21" x14ac:dyDescent="0.25">
      <c r="A3233" t="s">
        <v>1635</v>
      </c>
      <c r="B3233" t="s">
        <v>15528</v>
      </c>
      <c r="D3233" t="s">
        <v>82</v>
      </c>
      <c r="E3233" t="s">
        <v>24</v>
      </c>
      <c r="F3233" t="s">
        <v>15529</v>
      </c>
      <c r="G3233" t="s">
        <v>26</v>
      </c>
      <c r="H3233" t="s">
        <v>27</v>
      </c>
      <c r="I3233" t="s">
        <v>100</v>
      </c>
      <c r="J3233" t="s">
        <v>29</v>
      </c>
      <c r="K3233" t="s">
        <v>75</v>
      </c>
      <c r="L3233" t="s">
        <v>24</v>
      </c>
      <c r="O3233" t="s">
        <v>32</v>
      </c>
      <c r="P3233" t="s">
        <v>12441</v>
      </c>
      <c r="Q3233" t="s">
        <v>32</v>
      </c>
      <c r="R3233" t="s">
        <v>34</v>
      </c>
      <c r="S3233" t="s">
        <v>35</v>
      </c>
      <c r="T3233" t="s">
        <v>70</v>
      </c>
      <c r="U3233" t="s">
        <v>1970</v>
      </c>
    </row>
    <row r="3234" spans="1:21" x14ac:dyDescent="0.25">
      <c r="A3234" t="s">
        <v>15530</v>
      </c>
      <c r="B3234" t="s">
        <v>15531</v>
      </c>
      <c r="D3234" t="s">
        <v>82</v>
      </c>
      <c r="E3234" t="s">
        <v>24</v>
      </c>
      <c r="F3234" t="s">
        <v>15532</v>
      </c>
      <c r="G3234" t="s">
        <v>26</v>
      </c>
      <c r="H3234" t="s">
        <v>27</v>
      </c>
      <c r="I3234" t="s">
        <v>565</v>
      </c>
      <c r="J3234" t="s">
        <v>29</v>
      </c>
      <c r="K3234" t="s">
        <v>85</v>
      </c>
      <c r="L3234" t="s">
        <v>31</v>
      </c>
      <c r="O3234" t="s">
        <v>32</v>
      </c>
      <c r="P3234" t="s">
        <v>15533</v>
      </c>
      <c r="Q3234" t="s">
        <v>15534</v>
      </c>
      <c r="R3234" t="s">
        <v>34</v>
      </c>
      <c r="S3234" t="s">
        <v>35</v>
      </c>
      <c r="T3234" t="s">
        <v>44</v>
      </c>
      <c r="U3234" t="s">
        <v>13866</v>
      </c>
    </row>
    <row r="3235" spans="1:21" x14ac:dyDescent="0.25">
      <c r="A3235" t="s">
        <v>14037</v>
      </c>
      <c r="B3235" t="s">
        <v>15535</v>
      </c>
      <c r="D3235" t="s">
        <v>23</v>
      </c>
      <c r="E3235" t="s">
        <v>24</v>
      </c>
      <c r="F3235" t="s">
        <v>15536</v>
      </c>
      <c r="G3235" t="s">
        <v>26</v>
      </c>
      <c r="H3235" t="s">
        <v>27</v>
      </c>
      <c r="I3235" t="s">
        <v>332</v>
      </c>
      <c r="J3235" t="s">
        <v>29</v>
      </c>
      <c r="K3235" t="s">
        <v>50</v>
      </c>
      <c r="L3235" t="s">
        <v>31</v>
      </c>
      <c r="O3235" t="s">
        <v>32</v>
      </c>
      <c r="P3235" t="s">
        <v>15537</v>
      </c>
      <c r="Q3235" t="s">
        <v>15538</v>
      </c>
      <c r="R3235" t="s">
        <v>34</v>
      </c>
      <c r="S3235" t="s">
        <v>35</v>
      </c>
      <c r="T3235" t="s">
        <v>1137</v>
      </c>
      <c r="U3235" t="s">
        <v>2876</v>
      </c>
    </row>
    <row r="3236" spans="1:21" x14ac:dyDescent="0.25">
      <c r="A3236" t="s">
        <v>15539</v>
      </c>
      <c r="B3236" t="s">
        <v>15540</v>
      </c>
      <c r="D3236" t="s">
        <v>23</v>
      </c>
      <c r="E3236" t="s">
        <v>24</v>
      </c>
      <c r="F3236" t="s">
        <v>15541</v>
      </c>
      <c r="G3236" t="s">
        <v>26</v>
      </c>
      <c r="H3236" t="s">
        <v>27</v>
      </c>
      <c r="I3236" t="s">
        <v>340</v>
      </c>
      <c r="J3236" t="s">
        <v>29</v>
      </c>
      <c r="K3236" t="s">
        <v>198</v>
      </c>
      <c r="L3236" t="s">
        <v>31</v>
      </c>
      <c r="O3236" t="s">
        <v>32</v>
      </c>
      <c r="P3236" t="s">
        <v>468</v>
      </c>
      <c r="Q3236" t="s">
        <v>32</v>
      </c>
      <c r="R3236" t="s">
        <v>34</v>
      </c>
      <c r="S3236" t="s">
        <v>35</v>
      </c>
      <c r="T3236" t="s">
        <v>192</v>
      </c>
      <c r="U3236" t="s">
        <v>7363</v>
      </c>
    </row>
    <row r="3237" spans="1:21" x14ac:dyDescent="0.25">
      <c r="A3237" t="s">
        <v>15542</v>
      </c>
      <c r="B3237" t="s">
        <v>15543</v>
      </c>
      <c r="D3237" t="s">
        <v>23</v>
      </c>
      <c r="E3237" t="s">
        <v>24</v>
      </c>
      <c r="F3237" t="s">
        <v>15544</v>
      </c>
      <c r="G3237" t="s">
        <v>26</v>
      </c>
      <c r="H3237" t="s">
        <v>27</v>
      </c>
      <c r="I3237" t="s">
        <v>189</v>
      </c>
      <c r="J3237" t="s">
        <v>29</v>
      </c>
      <c r="K3237" t="s">
        <v>68</v>
      </c>
      <c r="L3237" t="s">
        <v>24</v>
      </c>
      <c r="O3237" t="s">
        <v>32</v>
      </c>
      <c r="P3237" t="s">
        <v>15545</v>
      </c>
      <c r="Q3237" t="s">
        <v>15546</v>
      </c>
      <c r="R3237" t="s">
        <v>12707</v>
      </c>
      <c r="S3237" t="s">
        <v>259</v>
      </c>
      <c r="T3237" t="s">
        <v>15547</v>
      </c>
      <c r="U3237" t="s">
        <v>15548</v>
      </c>
    </row>
    <row r="3238" spans="1:21" x14ac:dyDescent="0.25">
      <c r="A3238" t="s">
        <v>15549</v>
      </c>
      <c r="B3238" t="s">
        <v>15550</v>
      </c>
      <c r="D3238" t="s">
        <v>23</v>
      </c>
      <c r="E3238" t="s">
        <v>24</v>
      </c>
      <c r="F3238" t="s">
        <v>15551</v>
      </c>
      <c r="G3238" t="s">
        <v>26</v>
      </c>
      <c r="H3238" t="s">
        <v>27</v>
      </c>
      <c r="I3238" t="s">
        <v>5748</v>
      </c>
      <c r="J3238" t="s">
        <v>29</v>
      </c>
      <c r="K3238" t="s">
        <v>50</v>
      </c>
      <c r="L3238" t="s">
        <v>24</v>
      </c>
      <c r="O3238" t="s">
        <v>32</v>
      </c>
      <c r="P3238" t="s">
        <v>2811</v>
      </c>
      <c r="Q3238" t="s">
        <v>32</v>
      </c>
      <c r="R3238" t="s">
        <v>1290</v>
      </c>
      <c r="S3238" t="s">
        <v>35</v>
      </c>
      <c r="T3238" t="s">
        <v>1291</v>
      </c>
      <c r="U3238" t="s">
        <v>1292</v>
      </c>
    </row>
    <row r="3239" spans="1:21" x14ac:dyDescent="0.25">
      <c r="A3239" t="s">
        <v>15552</v>
      </c>
      <c r="B3239" t="s">
        <v>15553</v>
      </c>
      <c r="D3239" t="s">
        <v>82</v>
      </c>
      <c r="E3239" t="s">
        <v>24</v>
      </c>
      <c r="F3239" t="s">
        <v>15554</v>
      </c>
      <c r="G3239" t="s">
        <v>26</v>
      </c>
      <c r="H3239" t="s">
        <v>27</v>
      </c>
      <c r="I3239" t="s">
        <v>280</v>
      </c>
      <c r="J3239" t="s">
        <v>29</v>
      </c>
      <c r="K3239" t="s">
        <v>50</v>
      </c>
      <c r="L3239" t="s">
        <v>31</v>
      </c>
      <c r="O3239" t="s">
        <v>32</v>
      </c>
      <c r="P3239" t="s">
        <v>15555</v>
      </c>
      <c r="Q3239" t="s">
        <v>32</v>
      </c>
      <c r="R3239" t="s">
        <v>306</v>
      </c>
      <c r="S3239" t="s">
        <v>259</v>
      </c>
      <c r="T3239" t="s">
        <v>307</v>
      </c>
      <c r="U3239" t="s">
        <v>15556</v>
      </c>
    </row>
    <row r="3240" spans="1:21" x14ac:dyDescent="0.25">
      <c r="A3240" t="s">
        <v>15557</v>
      </c>
      <c r="B3240" t="s">
        <v>15558</v>
      </c>
      <c r="D3240" t="s">
        <v>23</v>
      </c>
      <c r="E3240" t="s">
        <v>24</v>
      </c>
      <c r="F3240" t="s">
        <v>15559</v>
      </c>
      <c r="G3240" t="s">
        <v>26</v>
      </c>
      <c r="H3240" t="s">
        <v>27</v>
      </c>
      <c r="I3240" t="s">
        <v>230</v>
      </c>
      <c r="J3240" t="s">
        <v>29</v>
      </c>
      <c r="K3240" t="s">
        <v>50</v>
      </c>
      <c r="L3240" t="s">
        <v>24</v>
      </c>
      <c r="O3240" t="s">
        <v>32</v>
      </c>
      <c r="P3240" t="s">
        <v>15560</v>
      </c>
      <c r="Q3240" t="s">
        <v>32</v>
      </c>
      <c r="R3240" t="s">
        <v>34</v>
      </c>
      <c r="S3240" t="s">
        <v>35</v>
      </c>
      <c r="T3240" t="s">
        <v>1355</v>
      </c>
      <c r="U3240" t="s">
        <v>1356</v>
      </c>
    </row>
    <row r="3241" spans="1:21" x14ac:dyDescent="0.25">
      <c r="A3241" t="s">
        <v>15561</v>
      </c>
      <c r="B3241" t="s">
        <v>15562</v>
      </c>
      <c r="D3241" t="s">
        <v>23</v>
      </c>
      <c r="E3241" t="s">
        <v>24</v>
      </c>
      <c r="F3241" t="s">
        <v>15563</v>
      </c>
      <c r="G3241" t="s">
        <v>26</v>
      </c>
      <c r="H3241" t="s">
        <v>27</v>
      </c>
      <c r="I3241" t="s">
        <v>1129</v>
      </c>
      <c r="J3241" t="s">
        <v>29</v>
      </c>
      <c r="K3241" t="s">
        <v>68</v>
      </c>
      <c r="L3241" t="s">
        <v>24</v>
      </c>
      <c r="O3241" t="s">
        <v>32</v>
      </c>
      <c r="P3241" t="s">
        <v>15564</v>
      </c>
      <c r="Q3241" t="s">
        <v>15565</v>
      </c>
      <c r="R3241" t="s">
        <v>3129</v>
      </c>
      <c r="S3241" t="s">
        <v>35</v>
      </c>
      <c r="T3241" t="s">
        <v>1761</v>
      </c>
      <c r="U3241" t="s">
        <v>15566</v>
      </c>
    </row>
    <row r="3242" spans="1:21" x14ac:dyDescent="0.25">
      <c r="A3242" t="s">
        <v>2611</v>
      </c>
      <c r="B3242" t="s">
        <v>5509</v>
      </c>
      <c r="D3242" t="s">
        <v>23</v>
      </c>
      <c r="E3242" t="s">
        <v>24</v>
      </c>
      <c r="F3242" t="s">
        <v>15567</v>
      </c>
      <c r="G3242" t="s">
        <v>26</v>
      </c>
      <c r="H3242" t="s">
        <v>27</v>
      </c>
      <c r="I3242" t="s">
        <v>3779</v>
      </c>
      <c r="J3242" t="s">
        <v>29</v>
      </c>
      <c r="K3242" t="s">
        <v>85</v>
      </c>
      <c r="L3242" t="s">
        <v>31</v>
      </c>
      <c r="O3242" t="s">
        <v>32</v>
      </c>
      <c r="P3242" t="s">
        <v>15568</v>
      </c>
      <c r="Q3242" t="s">
        <v>32</v>
      </c>
      <c r="R3242" t="s">
        <v>32</v>
      </c>
      <c r="S3242" t="s">
        <v>35</v>
      </c>
      <c r="T3242" t="s">
        <v>32</v>
      </c>
      <c r="U3242" t="s">
        <v>32</v>
      </c>
    </row>
    <row r="3243" spans="1:21" x14ac:dyDescent="0.25">
      <c r="A3243" t="s">
        <v>15569</v>
      </c>
      <c r="B3243" t="s">
        <v>15570</v>
      </c>
      <c r="D3243" t="s">
        <v>82</v>
      </c>
      <c r="E3243" t="s">
        <v>24</v>
      </c>
      <c r="F3243" t="s">
        <v>15571</v>
      </c>
      <c r="G3243" t="s">
        <v>26</v>
      </c>
      <c r="H3243" t="s">
        <v>27</v>
      </c>
      <c r="I3243" t="s">
        <v>2977</v>
      </c>
      <c r="J3243" t="s">
        <v>29</v>
      </c>
      <c r="L3243" t="s">
        <v>24</v>
      </c>
      <c r="M3243" t="s">
        <v>50</v>
      </c>
      <c r="N3243" t="s">
        <v>31</v>
      </c>
      <c r="O3243" t="s">
        <v>32</v>
      </c>
      <c r="P3243" t="s">
        <v>15572</v>
      </c>
      <c r="Q3243" t="s">
        <v>32</v>
      </c>
      <c r="R3243" t="s">
        <v>34</v>
      </c>
      <c r="S3243" t="s">
        <v>35</v>
      </c>
      <c r="T3243" t="s">
        <v>156</v>
      </c>
      <c r="U3243" t="s">
        <v>831</v>
      </c>
    </row>
    <row r="3244" spans="1:21" x14ac:dyDescent="0.25">
      <c r="A3244" t="s">
        <v>15573</v>
      </c>
      <c r="B3244" t="s">
        <v>15574</v>
      </c>
      <c r="D3244" t="s">
        <v>82</v>
      </c>
      <c r="E3244" t="s">
        <v>24</v>
      </c>
      <c r="F3244" t="s">
        <v>15575</v>
      </c>
      <c r="G3244" t="s">
        <v>26</v>
      </c>
      <c r="H3244" t="s">
        <v>27</v>
      </c>
      <c r="I3244" t="s">
        <v>1090</v>
      </c>
      <c r="J3244" t="s">
        <v>29</v>
      </c>
      <c r="K3244" t="s">
        <v>50</v>
      </c>
      <c r="L3244" t="s">
        <v>31</v>
      </c>
      <c r="O3244" t="s">
        <v>32</v>
      </c>
      <c r="P3244" t="s">
        <v>15576</v>
      </c>
      <c r="Q3244" t="s">
        <v>32</v>
      </c>
      <c r="R3244" t="s">
        <v>15577</v>
      </c>
      <c r="S3244" t="s">
        <v>35</v>
      </c>
      <c r="T3244" t="s">
        <v>15578</v>
      </c>
      <c r="U3244" t="s">
        <v>15579</v>
      </c>
    </row>
    <row r="3245" spans="1:21" x14ac:dyDescent="0.25">
      <c r="A3245" t="s">
        <v>15580</v>
      </c>
      <c r="B3245" t="s">
        <v>15581</v>
      </c>
      <c r="D3245" t="s">
        <v>23</v>
      </c>
      <c r="E3245" t="s">
        <v>24</v>
      </c>
      <c r="F3245" t="s">
        <v>15582</v>
      </c>
      <c r="G3245" t="s">
        <v>26</v>
      </c>
      <c r="H3245" t="s">
        <v>27</v>
      </c>
      <c r="I3245" t="s">
        <v>28</v>
      </c>
      <c r="J3245" t="s">
        <v>29</v>
      </c>
      <c r="K3245" t="s">
        <v>50</v>
      </c>
      <c r="L3245" t="s">
        <v>31</v>
      </c>
      <c r="O3245" t="s">
        <v>32</v>
      </c>
      <c r="P3245" t="s">
        <v>101</v>
      </c>
      <c r="Q3245" t="s">
        <v>32</v>
      </c>
      <c r="R3245" t="s">
        <v>34</v>
      </c>
      <c r="S3245" t="s">
        <v>35</v>
      </c>
      <c r="T3245" t="s">
        <v>15583</v>
      </c>
      <c r="U3245" t="s">
        <v>102</v>
      </c>
    </row>
    <row r="3246" spans="1:21" x14ac:dyDescent="0.25">
      <c r="A3246" t="s">
        <v>15584</v>
      </c>
      <c r="B3246" t="s">
        <v>15585</v>
      </c>
      <c r="D3246" t="s">
        <v>23</v>
      </c>
      <c r="E3246" t="s">
        <v>24</v>
      </c>
      <c r="F3246" t="s">
        <v>15586</v>
      </c>
      <c r="G3246" t="s">
        <v>26</v>
      </c>
      <c r="H3246" t="s">
        <v>27</v>
      </c>
      <c r="I3246" t="s">
        <v>312</v>
      </c>
      <c r="J3246" t="s">
        <v>29</v>
      </c>
      <c r="K3246" t="s">
        <v>198</v>
      </c>
      <c r="L3246" t="s">
        <v>31</v>
      </c>
      <c r="O3246" t="s">
        <v>32</v>
      </c>
      <c r="P3246" t="s">
        <v>15587</v>
      </c>
      <c r="Q3246" t="s">
        <v>15588</v>
      </c>
      <c r="R3246" t="s">
        <v>15589</v>
      </c>
      <c r="S3246" t="s">
        <v>259</v>
      </c>
      <c r="T3246" t="s">
        <v>15590</v>
      </c>
      <c r="U3246" t="s">
        <v>15591</v>
      </c>
    </row>
    <row r="3247" spans="1:21" x14ac:dyDescent="0.25">
      <c r="A3247" t="s">
        <v>11450</v>
      </c>
      <c r="B3247" t="s">
        <v>15592</v>
      </c>
      <c r="D3247" t="s">
        <v>23</v>
      </c>
      <c r="E3247" t="s">
        <v>31</v>
      </c>
      <c r="F3247" t="s">
        <v>15593</v>
      </c>
      <c r="G3247" t="s">
        <v>26</v>
      </c>
      <c r="H3247" t="s">
        <v>27</v>
      </c>
      <c r="I3247" t="s">
        <v>280</v>
      </c>
      <c r="J3247" t="s">
        <v>29</v>
      </c>
      <c r="K3247" t="s">
        <v>50</v>
      </c>
      <c r="L3247" t="s">
        <v>31</v>
      </c>
      <c r="O3247" t="s">
        <v>32</v>
      </c>
      <c r="P3247" t="s">
        <v>15594</v>
      </c>
      <c r="Q3247" t="s">
        <v>32</v>
      </c>
      <c r="R3247" t="s">
        <v>77</v>
      </c>
      <c r="S3247" t="s">
        <v>35</v>
      </c>
      <c r="T3247" t="s">
        <v>78</v>
      </c>
      <c r="U3247" t="s">
        <v>15595</v>
      </c>
    </row>
    <row r="3248" spans="1:21" x14ac:dyDescent="0.25">
      <c r="A3248" t="s">
        <v>15596</v>
      </c>
      <c r="B3248" t="s">
        <v>15597</v>
      </c>
      <c r="D3248" t="s">
        <v>23</v>
      </c>
      <c r="E3248" t="s">
        <v>24</v>
      </c>
      <c r="F3248" t="s">
        <v>15598</v>
      </c>
      <c r="G3248" t="s">
        <v>26</v>
      </c>
      <c r="H3248" t="s">
        <v>27</v>
      </c>
      <c r="I3248" t="s">
        <v>748</v>
      </c>
      <c r="J3248" t="s">
        <v>84</v>
      </c>
      <c r="K3248" t="s">
        <v>112</v>
      </c>
      <c r="L3248" t="s">
        <v>31</v>
      </c>
      <c r="O3248" t="s">
        <v>32</v>
      </c>
      <c r="P3248" t="s">
        <v>15599</v>
      </c>
      <c r="Q3248" t="s">
        <v>15600</v>
      </c>
      <c r="R3248" t="s">
        <v>4374</v>
      </c>
      <c r="S3248" t="s">
        <v>1265</v>
      </c>
      <c r="T3248" t="s">
        <v>4375</v>
      </c>
      <c r="U3248" t="s">
        <v>7282</v>
      </c>
    </row>
    <row r="3249" spans="1:21" x14ac:dyDescent="0.25">
      <c r="A3249" t="s">
        <v>15601</v>
      </c>
      <c r="B3249" t="s">
        <v>15602</v>
      </c>
      <c r="D3249" t="s">
        <v>23</v>
      </c>
      <c r="E3249" t="s">
        <v>31</v>
      </c>
      <c r="F3249" t="s">
        <v>15603</v>
      </c>
      <c r="G3249" t="s">
        <v>26</v>
      </c>
      <c r="H3249" t="s">
        <v>27</v>
      </c>
      <c r="I3249" t="s">
        <v>280</v>
      </c>
      <c r="J3249" t="s">
        <v>29</v>
      </c>
      <c r="K3249" t="s">
        <v>50</v>
      </c>
      <c r="L3249" t="s">
        <v>31</v>
      </c>
      <c r="O3249" t="s">
        <v>32</v>
      </c>
      <c r="P3249" t="s">
        <v>15604</v>
      </c>
      <c r="Q3249" t="s">
        <v>15605</v>
      </c>
      <c r="R3249" t="s">
        <v>4600</v>
      </c>
      <c r="S3249" t="s">
        <v>1016</v>
      </c>
      <c r="T3249" t="s">
        <v>4601</v>
      </c>
      <c r="U3249" t="s">
        <v>15606</v>
      </c>
    </row>
    <row r="3250" spans="1:21" x14ac:dyDescent="0.25">
      <c r="A3250" t="s">
        <v>12495</v>
      </c>
      <c r="B3250" t="s">
        <v>15607</v>
      </c>
      <c r="D3250" t="s">
        <v>82</v>
      </c>
      <c r="E3250" t="s">
        <v>24</v>
      </c>
      <c r="F3250" t="s">
        <v>15608</v>
      </c>
      <c r="G3250" t="s">
        <v>26</v>
      </c>
      <c r="H3250" t="s">
        <v>27</v>
      </c>
      <c r="I3250" t="s">
        <v>74</v>
      </c>
      <c r="J3250" t="s">
        <v>29</v>
      </c>
      <c r="K3250" t="s">
        <v>271</v>
      </c>
      <c r="L3250" t="s">
        <v>31</v>
      </c>
      <c r="O3250" t="s">
        <v>32</v>
      </c>
      <c r="P3250" t="s">
        <v>15609</v>
      </c>
      <c r="Q3250" t="s">
        <v>32</v>
      </c>
      <c r="R3250" t="s">
        <v>15610</v>
      </c>
      <c r="S3250" t="s">
        <v>823</v>
      </c>
      <c r="T3250" t="s">
        <v>15611</v>
      </c>
      <c r="U3250" t="s">
        <v>15612</v>
      </c>
    </row>
    <row r="3251" spans="1:21" x14ac:dyDescent="0.25">
      <c r="A3251" t="s">
        <v>2659</v>
      </c>
      <c r="B3251" t="s">
        <v>15613</v>
      </c>
      <c r="D3251" t="s">
        <v>23</v>
      </c>
      <c r="E3251" t="s">
        <v>24</v>
      </c>
      <c r="F3251" t="s">
        <v>15614</v>
      </c>
      <c r="G3251" t="s">
        <v>26</v>
      </c>
      <c r="H3251" t="s">
        <v>27</v>
      </c>
      <c r="I3251" t="s">
        <v>593</v>
      </c>
      <c r="J3251" t="s">
        <v>29</v>
      </c>
      <c r="K3251" t="s">
        <v>68</v>
      </c>
      <c r="L3251" t="s">
        <v>31</v>
      </c>
      <c r="M3251" t="s">
        <v>4631</v>
      </c>
      <c r="N3251" t="s">
        <v>31</v>
      </c>
      <c r="O3251" t="s">
        <v>32</v>
      </c>
      <c r="P3251" t="s">
        <v>15615</v>
      </c>
      <c r="Q3251" t="s">
        <v>15616</v>
      </c>
      <c r="R3251" t="s">
        <v>15617</v>
      </c>
      <c r="S3251" t="s">
        <v>823</v>
      </c>
      <c r="T3251" t="s">
        <v>15618</v>
      </c>
      <c r="U3251" t="s">
        <v>15619</v>
      </c>
    </row>
    <row r="3252" spans="1:21" x14ac:dyDescent="0.25">
      <c r="A3252" t="s">
        <v>15620</v>
      </c>
      <c r="B3252" t="s">
        <v>15621</v>
      </c>
      <c r="D3252" t="s">
        <v>82</v>
      </c>
      <c r="E3252" t="s">
        <v>24</v>
      </c>
      <c r="F3252" t="s">
        <v>15622</v>
      </c>
      <c r="G3252" t="s">
        <v>26</v>
      </c>
      <c r="H3252" t="s">
        <v>27</v>
      </c>
      <c r="I3252" t="s">
        <v>2317</v>
      </c>
      <c r="J3252" t="s">
        <v>29</v>
      </c>
      <c r="K3252" t="s">
        <v>50</v>
      </c>
      <c r="L3252" t="s">
        <v>31</v>
      </c>
      <c r="O3252" t="s">
        <v>13155</v>
      </c>
      <c r="P3252" t="s">
        <v>15623</v>
      </c>
      <c r="Q3252" t="s">
        <v>32</v>
      </c>
      <c r="R3252" t="s">
        <v>13157</v>
      </c>
      <c r="S3252" t="s">
        <v>259</v>
      </c>
      <c r="T3252" t="s">
        <v>13158</v>
      </c>
      <c r="U3252" t="s">
        <v>15624</v>
      </c>
    </row>
    <row r="3253" spans="1:21" x14ac:dyDescent="0.25">
      <c r="A3253" t="s">
        <v>15625</v>
      </c>
      <c r="B3253" t="s">
        <v>15626</v>
      </c>
      <c r="D3253" t="s">
        <v>82</v>
      </c>
      <c r="E3253" t="s">
        <v>24</v>
      </c>
      <c r="F3253" t="s">
        <v>15627</v>
      </c>
      <c r="G3253" t="s">
        <v>26</v>
      </c>
      <c r="H3253" t="s">
        <v>27</v>
      </c>
      <c r="I3253" t="s">
        <v>230</v>
      </c>
      <c r="J3253" t="s">
        <v>29</v>
      </c>
      <c r="K3253" t="s">
        <v>95</v>
      </c>
      <c r="L3253" t="s">
        <v>24</v>
      </c>
      <c r="O3253" t="s">
        <v>32</v>
      </c>
      <c r="P3253" t="s">
        <v>96</v>
      </c>
      <c r="Q3253" t="s">
        <v>32</v>
      </c>
      <c r="R3253" t="s">
        <v>88</v>
      </c>
      <c r="S3253" t="s">
        <v>35</v>
      </c>
      <c r="T3253" t="s">
        <v>89</v>
      </c>
      <c r="U3253" t="s">
        <v>2694</v>
      </c>
    </row>
    <row r="3254" spans="1:21" x14ac:dyDescent="0.25">
      <c r="A3254" t="s">
        <v>15628</v>
      </c>
      <c r="B3254" t="s">
        <v>15629</v>
      </c>
      <c r="D3254" t="s">
        <v>23</v>
      </c>
      <c r="E3254" t="s">
        <v>24</v>
      </c>
      <c r="F3254" t="s">
        <v>15630</v>
      </c>
      <c r="G3254" t="s">
        <v>26</v>
      </c>
      <c r="H3254" t="s">
        <v>27</v>
      </c>
      <c r="I3254" t="s">
        <v>727</v>
      </c>
      <c r="J3254" t="s">
        <v>29</v>
      </c>
      <c r="K3254" t="s">
        <v>50</v>
      </c>
      <c r="L3254" t="s">
        <v>31</v>
      </c>
      <c r="O3254" t="s">
        <v>32</v>
      </c>
      <c r="P3254" t="s">
        <v>15631</v>
      </c>
      <c r="Q3254" t="s">
        <v>32</v>
      </c>
      <c r="R3254" t="s">
        <v>15632</v>
      </c>
      <c r="S3254" t="s">
        <v>35</v>
      </c>
      <c r="T3254" t="s">
        <v>15633</v>
      </c>
      <c r="U3254" t="s">
        <v>15634</v>
      </c>
    </row>
    <row r="3255" spans="1:21" x14ac:dyDescent="0.25">
      <c r="A3255" t="s">
        <v>15635</v>
      </c>
      <c r="B3255" t="s">
        <v>15636</v>
      </c>
      <c r="D3255" t="s">
        <v>23</v>
      </c>
      <c r="E3255" t="s">
        <v>24</v>
      </c>
      <c r="F3255" t="s">
        <v>15637</v>
      </c>
      <c r="G3255" t="s">
        <v>26</v>
      </c>
      <c r="H3255" t="s">
        <v>27</v>
      </c>
      <c r="I3255" t="s">
        <v>67</v>
      </c>
      <c r="J3255" t="s">
        <v>29</v>
      </c>
      <c r="K3255" t="s">
        <v>75</v>
      </c>
      <c r="L3255" t="s">
        <v>24</v>
      </c>
      <c r="O3255" t="s">
        <v>32</v>
      </c>
      <c r="P3255" t="s">
        <v>15638</v>
      </c>
      <c r="Q3255" t="s">
        <v>32</v>
      </c>
      <c r="R3255" t="s">
        <v>4797</v>
      </c>
      <c r="S3255" t="s">
        <v>35</v>
      </c>
      <c r="T3255" t="s">
        <v>5083</v>
      </c>
      <c r="U3255" t="s">
        <v>15639</v>
      </c>
    </row>
    <row r="3256" spans="1:21" x14ac:dyDescent="0.25">
      <c r="A3256" t="s">
        <v>15640</v>
      </c>
      <c r="B3256" t="s">
        <v>15641</v>
      </c>
      <c r="D3256" t="s">
        <v>82</v>
      </c>
      <c r="E3256" t="s">
        <v>24</v>
      </c>
      <c r="F3256" t="s">
        <v>15642</v>
      </c>
      <c r="G3256" t="s">
        <v>26</v>
      </c>
      <c r="H3256" t="s">
        <v>27</v>
      </c>
      <c r="I3256" t="s">
        <v>356</v>
      </c>
      <c r="J3256" t="s">
        <v>29</v>
      </c>
      <c r="K3256" t="s">
        <v>685</v>
      </c>
      <c r="L3256" t="s">
        <v>24</v>
      </c>
      <c r="O3256" t="s">
        <v>32</v>
      </c>
      <c r="P3256" t="s">
        <v>15643</v>
      </c>
      <c r="Q3256" t="s">
        <v>32</v>
      </c>
      <c r="R3256" t="s">
        <v>15644</v>
      </c>
      <c r="S3256" t="s">
        <v>823</v>
      </c>
      <c r="T3256" t="s">
        <v>15645</v>
      </c>
      <c r="U3256" t="s">
        <v>15646</v>
      </c>
    </row>
    <row r="3257" spans="1:21" x14ac:dyDescent="0.25">
      <c r="A3257" t="s">
        <v>15647</v>
      </c>
      <c r="B3257" t="s">
        <v>15648</v>
      </c>
      <c r="D3257" t="s">
        <v>23</v>
      </c>
      <c r="E3257" t="s">
        <v>24</v>
      </c>
      <c r="F3257" t="s">
        <v>15649</v>
      </c>
      <c r="G3257" t="s">
        <v>26</v>
      </c>
      <c r="H3257" t="s">
        <v>27</v>
      </c>
      <c r="I3257" t="s">
        <v>189</v>
      </c>
      <c r="J3257" t="s">
        <v>29</v>
      </c>
      <c r="K3257" t="s">
        <v>85</v>
      </c>
      <c r="L3257" t="s">
        <v>31</v>
      </c>
      <c r="M3257" t="s">
        <v>42</v>
      </c>
      <c r="N3257" t="s">
        <v>31</v>
      </c>
      <c r="O3257" t="s">
        <v>32</v>
      </c>
      <c r="P3257" t="s">
        <v>8757</v>
      </c>
      <c r="Q3257" t="s">
        <v>15650</v>
      </c>
      <c r="R3257" t="s">
        <v>8641</v>
      </c>
      <c r="S3257" t="s">
        <v>35</v>
      </c>
      <c r="T3257" t="s">
        <v>588</v>
      </c>
      <c r="U3257" t="s">
        <v>7142</v>
      </c>
    </row>
    <row r="3258" spans="1:21" x14ac:dyDescent="0.25">
      <c r="A3258" t="s">
        <v>9126</v>
      </c>
      <c r="B3258" t="s">
        <v>15651</v>
      </c>
      <c r="D3258" t="s">
        <v>82</v>
      </c>
      <c r="E3258" t="s">
        <v>24</v>
      </c>
      <c r="F3258" t="s">
        <v>15652</v>
      </c>
      <c r="G3258" t="s">
        <v>26</v>
      </c>
      <c r="H3258" t="s">
        <v>27</v>
      </c>
      <c r="I3258" t="s">
        <v>94</v>
      </c>
      <c r="J3258" t="s">
        <v>84</v>
      </c>
      <c r="K3258" t="s">
        <v>85</v>
      </c>
      <c r="L3258" t="s">
        <v>24</v>
      </c>
      <c r="O3258" t="s">
        <v>32</v>
      </c>
      <c r="P3258" t="s">
        <v>15653</v>
      </c>
      <c r="Q3258" t="s">
        <v>32</v>
      </c>
      <c r="R3258" t="s">
        <v>107</v>
      </c>
      <c r="S3258" t="s">
        <v>35</v>
      </c>
      <c r="T3258" t="s">
        <v>1405</v>
      </c>
      <c r="U3258" t="s">
        <v>15654</v>
      </c>
    </row>
    <row r="3259" spans="1:21" x14ac:dyDescent="0.25">
      <c r="A3259" t="s">
        <v>15655</v>
      </c>
      <c r="B3259" t="s">
        <v>15656</v>
      </c>
      <c r="D3259" t="s">
        <v>23</v>
      </c>
      <c r="E3259" t="s">
        <v>24</v>
      </c>
      <c r="F3259" t="s">
        <v>15657</v>
      </c>
      <c r="G3259" t="s">
        <v>26</v>
      </c>
      <c r="H3259" t="s">
        <v>27</v>
      </c>
      <c r="I3259" t="s">
        <v>332</v>
      </c>
      <c r="J3259" t="s">
        <v>29</v>
      </c>
      <c r="K3259" t="s">
        <v>304</v>
      </c>
      <c r="L3259" t="s">
        <v>31</v>
      </c>
      <c r="O3259" t="s">
        <v>32</v>
      </c>
      <c r="P3259" t="s">
        <v>15658</v>
      </c>
      <c r="Q3259" t="s">
        <v>15659</v>
      </c>
      <c r="R3259" t="s">
        <v>34</v>
      </c>
      <c r="S3259" t="s">
        <v>35</v>
      </c>
      <c r="T3259" t="s">
        <v>15660</v>
      </c>
      <c r="U3259" t="s">
        <v>15661</v>
      </c>
    </row>
    <row r="3260" spans="1:21" x14ac:dyDescent="0.25">
      <c r="A3260" t="s">
        <v>4644</v>
      </c>
      <c r="B3260" t="s">
        <v>15662</v>
      </c>
      <c r="D3260" t="s">
        <v>23</v>
      </c>
      <c r="E3260" t="s">
        <v>31</v>
      </c>
      <c r="F3260" t="s">
        <v>15663</v>
      </c>
      <c r="G3260" t="s">
        <v>26</v>
      </c>
      <c r="H3260" t="s">
        <v>27</v>
      </c>
      <c r="I3260" t="s">
        <v>2223</v>
      </c>
      <c r="J3260" t="s">
        <v>29</v>
      </c>
      <c r="K3260" t="s">
        <v>50</v>
      </c>
      <c r="L3260" t="s">
        <v>31</v>
      </c>
      <c r="O3260" t="s">
        <v>32</v>
      </c>
      <c r="P3260" t="s">
        <v>15664</v>
      </c>
      <c r="Q3260" t="s">
        <v>15665</v>
      </c>
      <c r="R3260" t="s">
        <v>15666</v>
      </c>
      <c r="S3260" t="s">
        <v>259</v>
      </c>
      <c r="T3260" t="s">
        <v>15667</v>
      </c>
      <c r="U3260" t="s">
        <v>15668</v>
      </c>
    </row>
    <row r="3261" spans="1:21" x14ac:dyDescent="0.25">
      <c r="A3261" t="s">
        <v>4568</v>
      </c>
      <c r="B3261" t="s">
        <v>15669</v>
      </c>
      <c r="D3261" t="s">
        <v>23</v>
      </c>
      <c r="E3261" t="s">
        <v>24</v>
      </c>
      <c r="F3261" t="s">
        <v>15670</v>
      </c>
      <c r="G3261" t="s">
        <v>26</v>
      </c>
      <c r="H3261" t="s">
        <v>27</v>
      </c>
      <c r="I3261" t="s">
        <v>515</v>
      </c>
      <c r="J3261" t="s">
        <v>29</v>
      </c>
      <c r="K3261" t="s">
        <v>50</v>
      </c>
      <c r="L3261" t="s">
        <v>31</v>
      </c>
      <c r="O3261" t="s">
        <v>32</v>
      </c>
      <c r="P3261" t="s">
        <v>15671</v>
      </c>
      <c r="Q3261" t="s">
        <v>32</v>
      </c>
      <c r="R3261" t="s">
        <v>4458</v>
      </c>
      <c r="S3261" t="s">
        <v>35</v>
      </c>
      <c r="T3261" t="s">
        <v>4459</v>
      </c>
      <c r="U3261" t="s">
        <v>15672</v>
      </c>
    </row>
    <row r="3262" spans="1:21" x14ac:dyDescent="0.25">
      <c r="A3262" t="s">
        <v>3213</v>
      </c>
      <c r="B3262" t="s">
        <v>15669</v>
      </c>
      <c r="D3262" t="s">
        <v>82</v>
      </c>
      <c r="E3262" t="s">
        <v>24</v>
      </c>
      <c r="F3262" t="s">
        <v>15673</v>
      </c>
      <c r="G3262" t="s">
        <v>26</v>
      </c>
      <c r="H3262" t="s">
        <v>27</v>
      </c>
      <c r="I3262" t="s">
        <v>230</v>
      </c>
      <c r="J3262" t="s">
        <v>29</v>
      </c>
      <c r="K3262" t="s">
        <v>85</v>
      </c>
      <c r="L3262" t="s">
        <v>24</v>
      </c>
      <c r="O3262" t="s">
        <v>32</v>
      </c>
      <c r="P3262" t="s">
        <v>15244</v>
      </c>
      <c r="Q3262" t="s">
        <v>32</v>
      </c>
      <c r="R3262" t="s">
        <v>34</v>
      </c>
      <c r="S3262" t="s">
        <v>35</v>
      </c>
      <c r="T3262" t="s">
        <v>36</v>
      </c>
      <c r="U3262" t="s">
        <v>233</v>
      </c>
    </row>
    <row r="3263" spans="1:21" x14ac:dyDescent="0.25">
      <c r="A3263" t="s">
        <v>15674</v>
      </c>
      <c r="B3263" t="s">
        <v>15669</v>
      </c>
      <c r="D3263" t="s">
        <v>23</v>
      </c>
      <c r="E3263" t="s">
        <v>24</v>
      </c>
      <c r="F3263" t="s">
        <v>15675</v>
      </c>
      <c r="G3263" t="s">
        <v>26</v>
      </c>
      <c r="H3263" t="s">
        <v>27</v>
      </c>
      <c r="I3263" t="s">
        <v>94</v>
      </c>
      <c r="J3263" t="s">
        <v>29</v>
      </c>
      <c r="K3263" t="s">
        <v>95</v>
      </c>
      <c r="L3263" t="s">
        <v>24</v>
      </c>
      <c r="O3263" t="s">
        <v>32</v>
      </c>
      <c r="P3263" t="s">
        <v>96</v>
      </c>
      <c r="Q3263" t="s">
        <v>15676</v>
      </c>
      <c r="R3263" t="s">
        <v>88</v>
      </c>
      <c r="S3263" t="s">
        <v>35</v>
      </c>
      <c r="T3263" t="s">
        <v>89</v>
      </c>
      <c r="U3263" t="s">
        <v>328</v>
      </c>
    </row>
    <row r="3264" spans="1:21" x14ac:dyDescent="0.25">
      <c r="A3264" t="s">
        <v>11701</v>
      </c>
      <c r="B3264" t="s">
        <v>15669</v>
      </c>
      <c r="D3264" t="s">
        <v>23</v>
      </c>
      <c r="E3264" t="s">
        <v>24</v>
      </c>
      <c r="F3264" t="s">
        <v>15677</v>
      </c>
      <c r="G3264" t="s">
        <v>26</v>
      </c>
      <c r="H3264" t="s">
        <v>27</v>
      </c>
      <c r="I3264" t="s">
        <v>6077</v>
      </c>
      <c r="J3264" t="s">
        <v>29</v>
      </c>
      <c r="K3264" t="s">
        <v>85</v>
      </c>
      <c r="L3264" t="s">
        <v>31</v>
      </c>
      <c r="O3264" t="s">
        <v>32</v>
      </c>
      <c r="P3264" t="s">
        <v>13147</v>
      </c>
      <c r="Q3264" t="s">
        <v>32</v>
      </c>
      <c r="R3264" t="s">
        <v>803</v>
      </c>
      <c r="S3264" t="s">
        <v>35</v>
      </c>
      <c r="T3264" t="s">
        <v>804</v>
      </c>
      <c r="U3264" t="s">
        <v>8561</v>
      </c>
    </row>
    <row r="3265" spans="1:21" x14ac:dyDescent="0.25">
      <c r="A3265" t="s">
        <v>1916</v>
      </c>
      <c r="B3265" t="s">
        <v>15669</v>
      </c>
      <c r="D3265" t="s">
        <v>23</v>
      </c>
      <c r="E3265" t="s">
        <v>24</v>
      </c>
      <c r="F3265" t="s">
        <v>15678</v>
      </c>
      <c r="G3265" t="s">
        <v>26</v>
      </c>
      <c r="H3265" t="s">
        <v>27</v>
      </c>
      <c r="I3265" t="s">
        <v>100</v>
      </c>
      <c r="J3265" t="s">
        <v>29</v>
      </c>
      <c r="K3265" t="s">
        <v>198</v>
      </c>
      <c r="L3265" t="s">
        <v>24</v>
      </c>
      <c r="O3265" t="s">
        <v>32</v>
      </c>
      <c r="P3265" t="s">
        <v>429</v>
      </c>
      <c r="Q3265" t="s">
        <v>32</v>
      </c>
      <c r="R3265" t="s">
        <v>34</v>
      </c>
      <c r="S3265" t="s">
        <v>35</v>
      </c>
      <c r="T3265" t="s">
        <v>70</v>
      </c>
      <c r="U3265" t="s">
        <v>71</v>
      </c>
    </row>
    <row r="3266" spans="1:21" x14ac:dyDescent="0.25">
      <c r="A3266" t="s">
        <v>2155</v>
      </c>
      <c r="B3266" t="s">
        <v>15669</v>
      </c>
      <c r="D3266" t="s">
        <v>82</v>
      </c>
      <c r="E3266" t="s">
        <v>24</v>
      </c>
      <c r="F3266" t="s">
        <v>15679</v>
      </c>
      <c r="G3266" t="s">
        <v>26</v>
      </c>
      <c r="H3266" t="s">
        <v>27</v>
      </c>
      <c r="I3266" t="s">
        <v>100</v>
      </c>
      <c r="J3266" t="s">
        <v>29</v>
      </c>
      <c r="K3266" t="s">
        <v>247</v>
      </c>
      <c r="L3266" t="s">
        <v>24</v>
      </c>
      <c r="O3266" t="s">
        <v>15680</v>
      </c>
      <c r="P3266" t="s">
        <v>15681</v>
      </c>
      <c r="Q3266" t="s">
        <v>32</v>
      </c>
      <c r="R3266" t="s">
        <v>34</v>
      </c>
      <c r="S3266" t="s">
        <v>35</v>
      </c>
      <c r="T3266" t="s">
        <v>156</v>
      </c>
      <c r="U3266" t="s">
        <v>15682</v>
      </c>
    </row>
    <row r="3267" spans="1:21" x14ac:dyDescent="0.25">
      <c r="A3267" t="s">
        <v>15683</v>
      </c>
      <c r="B3267" t="s">
        <v>15684</v>
      </c>
      <c r="D3267" t="s">
        <v>23</v>
      </c>
      <c r="E3267" t="s">
        <v>24</v>
      </c>
      <c r="F3267" t="s">
        <v>15685</v>
      </c>
      <c r="G3267" t="s">
        <v>26</v>
      </c>
      <c r="H3267" t="s">
        <v>27</v>
      </c>
      <c r="I3267" t="s">
        <v>1957</v>
      </c>
      <c r="J3267" t="s">
        <v>29</v>
      </c>
      <c r="K3267" t="s">
        <v>685</v>
      </c>
      <c r="L3267" t="s">
        <v>24</v>
      </c>
      <c r="M3267" t="s">
        <v>1333</v>
      </c>
      <c r="N3267" t="s">
        <v>24</v>
      </c>
      <c r="O3267" t="s">
        <v>32</v>
      </c>
      <c r="P3267" t="s">
        <v>15686</v>
      </c>
      <c r="Q3267" t="s">
        <v>32</v>
      </c>
      <c r="R3267" t="s">
        <v>88</v>
      </c>
      <c r="S3267" t="s">
        <v>35</v>
      </c>
      <c r="T3267" t="s">
        <v>6674</v>
      </c>
      <c r="U3267" t="s">
        <v>15687</v>
      </c>
    </row>
    <row r="3268" spans="1:21" x14ac:dyDescent="0.25">
      <c r="A3268" t="s">
        <v>1304</v>
      </c>
      <c r="B3268" t="s">
        <v>15688</v>
      </c>
      <c r="D3268" t="s">
        <v>23</v>
      </c>
      <c r="E3268" t="s">
        <v>24</v>
      </c>
      <c r="F3268" t="s">
        <v>15689</v>
      </c>
      <c r="G3268" t="s">
        <v>26</v>
      </c>
      <c r="H3268" t="s">
        <v>27</v>
      </c>
      <c r="I3268" t="s">
        <v>3691</v>
      </c>
      <c r="J3268" t="s">
        <v>29</v>
      </c>
      <c r="K3268" t="s">
        <v>68</v>
      </c>
      <c r="L3268" t="s">
        <v>31</v>
      </c>
      <c r="O3268" t="s">
        <v>32</v>
      </c>
      <c r="P3268" t="s">
        <v>952</v>
      </c>
      <c r="Q3268" t="s">
        <v>32</v>
      </c>
      <c r="R3268" t="s">
        <v>595</v>
      </c>
      <c r="S3268" t="s">
        <v>35</v>
      </c>
      <c r="T3268" t="s">
        <v>596</v>
      </c>
      <c r="U3268" t="s">
        <v>1162</v>
      </c>
    </row>
    <row r="3269" spans="1:21" x14ac:dyDescent="0.25">
      <c r="A3269" t="s">
        <v>15690</v>
      </c>
      <c r="B3269" t="s">
        <v>15691</v>
      </c>
      <c r="D3269" t="s">
        <v>23</v>
      </c>
      <c r="E3269" t="s">
        <v>24</v>
      </c>
      <c r="F3269" t="s">
        <v>15692</v>
      </c>
      <c r="G3269" t="s">
        <v>26</v>
      </c>
      <c r="H3269" t="s">
        <v>27</v>
      </c>
      <c r="I3269" t="s">
        <v>356</v>
      </c>
      <c r="J3269" t="s">
        <v>29</v>
      </c>
      <c r="K3269" t="s">
        <v>68</v>
      </c>
      <c r="L3269" t="s">
        <v>24</v>
      </c>
      <c r="M3269" t="s">
        <v>5358</v>
      </c>
      <c r="N3269" t="s">
        <v>24</v>
      </c>
      <c r="O3269" t="s">
        <v>32</v>
      </c>
      <c r="P3269" t="s">
        <v>15693</v>
      </c>
      <c r="Q3269" t="s">
        <v>32</v>
      </c>
      <c r="R3269" t="s">
        <v>11674</v>
      </c>
      <c r="S3269" t="s">
        <v>35</v>
      </c>
      <c r="T3269" t="s">
        <v>15694</v>
      </c>
      <c r="U3269" t="s">
        <v>15695</v>
      </c>
    </row>
    <row r="3270" spans="1:21" x14ac:dyDescent="0.25">
      <c r="A3270" t="s">
        <v>606</v>
      </c>
      <c r="B3270" t="s">
        <v>15691</v>
      </c>
      <c r="D3270" t="s">
        <v>23</v>
      </c>
      <c r="E3270" t="s">
        <v>24</v>
      </c>
      <c r="F3270" t="s">
        <v>15696</v>
      </c>
      <c r="G3270" t="s">
        <v>26</v>
      </c>
      <c r="H3270" t="s">
        <v>27</v>
      </c>
      <c r="I3270" t="s">
        <v>9777</v>
      </c>
      <c r="J3270" t="s">
        <v>29</v>
      </c>
      <c r="K3270" t="s">
        <v>85</v>
      </c>
      <c r="L3270" t="s">
        <v>31</v>
      </c>
      <c r="O3270" t="s">
        <v>32</v>
      </c>
      <c r="P3270" t="s">
        <v>15697</v>
      </c>
      <c r="Q3270" t="s">
        <v>32</v>
      </c>
      <c r="R3270" t="s">
        <v>15698</v>
      </c>
      <c r="S3270" t="s">
        <v>784</v>
      </c>
      <c r="T3270" t="s">
        <v>15699</v>
      </c>
      <c r="U3270" t="s">
        <v>15700</v>
      </c>
    </row>
    <row r="3271" spans="1:21" x14ac:dyDescent="0.25">
      <c r="A3271" t="s">
        <v>13858</v>
      </c>
      <c r="B3271" t="s">
        <v>15701</v>
      </c>
      <c r="D3271" t="s">
        <v>23</v>
      </c>
      <c r="E3271" t="s">
        <v>24</v>
      </c>
      <c r="F3271" t="s">
        <v>15702</v>
      </c>
      <c r="G3271" t="s">
        <v>26</v>
      </c>
      <c r="H3271" t="s">
        <v>27</v>
      </c>
      <c r="I3271" t="s">
        <v>480</v>
      </c>
      <c r="J3271" t="s">
        <v>29</v>
      </c>
      <c r="K3271" t="s">
        <v>50</v>
      </c>
      <c r="L3271" t="s">
        <v>24</v>
      </c>
      <c r="O3271" t="s">
        <v>32</v>
      </c>
      <c r="P3271" t="s">
        <v>13619</v>
      </c>
      <c r="Q3271" t="s">
        <v>32</v>
      </c>
      <c r="R3271" t="s">
        <v>3452</v>
      </c>
      <c r="S3271" t="s">
        <v>35</v>
      </c>
      <c r="T3271" t="s">
        <v>1929</v>
      </c>
      <c r="U3271" t="s">
        <v>15703</v>
      </c>
    </row>
    <row r="3272" spans="1:21" x14ac:dyDescent="0.25">
      <c r="A3272" t="s">
        <v>1541</v>
      </c>
      <c r="B3272" t="s">
        <v>15701</v>
      </c>
      <c r="D3272" t="s">
        <v>23</v>
      </c>
      <c r="E3272" t="s">
        <v>24</v>
      </c>
      <c r="F3272" t="s">
        <v>15704</v>
      </c>
      <c r="G3272" t="s">
        <v>26</v>
      </c>
      <c r="H3272" t="s">
        <v>27</v>
      </c>
      <c r="I3272" t="s">
        <v>4047</v>
      </c>
      <c r="J3272" t="s">
        <v>29</v>
      </c>
      <c r="K3272" t="s">
        <v>112</v>
      </c>
      <c r="L3272" t="s">
        <v>24</v>
      </c>
      <c r="O3272" t="s">
        <v>32</v>
      </c>
      <c r="P3272" t="s">
        <v>15705</v>
      </c>
      <c r="Q3272" t="s">
        <v>722</v>
      </c>
      <c r="R3272" t="s">
        <v>34</v>
      </c>
      <c r="S3272" t="s">
        <v>35</v>
      </c>
      <c r="T3272" t="s">
        <v>36</v>
      </c>
      <c r="U3272" t="s">
        <v>15706</v>
      </c>
    </row>
    <row r="3273" spans="1:21" x14ac:dyDescent="0.25">
      <c r="A3273" t="s">
        <v>2920</v>
      </c>
      <c r="B3273" t="s">
        <v>15707</v>
      </c>
      <c r="D3273" t="s">
        <v>23</v>
      </c>
      <c r="E3273" t="s">
        <v>24</v>
      </c>
      <c r="F3273" t="s">
        <v>15708</v>
      </c>
      <c r="G3273" t="s">
        <v>26</v>
      </c>
      <c r="H3273" t="s">
        <v>27</v>
      </c>
      <c r="I3273" t="s">
        <v>28</v>
      </c>
      <c r="J3273" t="s">
        <v>29</v>
      </c>
      <c r="K3273" t="s">
        <v>440</v>
      </c>
      <c r="L3273" t="s">
        <v>24</v>
      </c>
      <c r="O3273" t="s">
        <v>32</v>
      </c>
      <c r="P3273" t="s">
        <v>1313</v>
      </c>
      <c r="Q3273" t="s">
        <v>32</v>
      </c>
      <c r="R3273" t="s">
        <v>34</v>
      </c>
      <c r="S3273" t="s">
        <v>35</v>
      </c>
      <c r="T3273" t="s">
        <v>70</v>
      </c>
      <c r="U3273" t="s">
        <v>3219</v>
      </c>
    </row>
    <row r="3274" spans="1:21" x14ac:dyDescent="0.25">
      <c r="A3274" t="s">
        <v>15561</v>
      </c>
      <c r="B3274" t="s">
        <v>5123</v>
      </c>
      <c r="D3274" t="s">
        <v>23</v>
      </c>
      <c r="E3274" t="s">
        <v>24</v>
      </c>
      <c r="F3274" t="s">
        <v>15709</v>
      </c>
      <c r="G3274" t="s">
        <v>26</v>
      </c>
      <c r="H3274" t="s">
        <v>27</v>
      </c>
      <c r="I3274" t="s">
        <v>60</v>
      </c>
      <c r="J3274" t="s">
        <v>29</v>
      </c>
      <c r="K3274" t="s">
        <v>50</v>
      </c>
      <c r="L3274" t="s">
        <v>31</v>
      </c>
      <c r="O3274" t="s">
        <v>32</v>
      </c>
      <c r="P3274" t="s">
        <v>15710</v>
      </c>
      <c r="Q3274" t="s">
        <v>32</v>
      </c>
      <c r="R3274" t="s">
        <v>1015</v>
      </c>
      <c r="S3274" t="s">
        <v>1016</v>
      </c>
      <c r="T3274" t="s">
        <v>15711</v>
      </c>
      <c r="U3274" t="s">
        <v>15712</v>
      </c>
    </row>
    <row r="3275" spans="1:21" x14ac:dyDescent="0.25">
      <c r="A3275" t="s">
        <v>15713</v>
      </c>
      <c r="B3275" t="s">
        <v>5123</v>
      </c>
      <c r="D3275" t="s">
        <v>82</v>
      </c>
      <c r="E3275" t="s">
        <v>24</v>
      </c>
      <c r="F3275" t="s">
        <v>15714</v>
      </c>
      <c r="G3275" t="s">
        <v>26</v>
      </c>
      <c r="H3275" t="s">
        <v>27</v>
      </c>
      <c r="I3275" t="s">
        <v>60</v>
      </c>
      <c r="J3275" t="s">
        <v>29</v>
      </c>
      <c r="K3275" t="s">
        <v>50</v>
      </c>
      <c r="L3275" t="s">
        <v>31</v>
      </c>
      <c r="O3275" t="s">
        <v>32</v>
      </c>
      <c r="P3275" t="s">
        <v>15710</v>
      </c>
      <c r="Q3275" t="s">
        <v>32</v>
      </c>
      <c r="R3275" t="s">
        <v>1015</v>
      </c>
      <c r="S3275" t="s">
        <v>1016</v>
      </c>
      <c r="T3275" t="s">
        <v>15711</v>
      </c>
      <c r="U3275" t="s">
        <v>15712</v>
      </c>
    </row>
    <row r="3276" spans="1:21" x14ac:dyDescent="0.25">
      <c r="A3276" t="s">
        <v>10571</v>
      </c>
      <c r="B3276" t="s">
        <v>15715</v>
      </c>
      <c r="D3276" t="s">
        <v>82</v>
      </c>
      <c r="E3276" t="s">
        <v>24</v>
      </c>
      <c r="F3276" t="s">
        <v>15716</v>
      </c>
      <c r="G3276" t="s">
        <v>26</v>
      </c>
      <c r="H3276" t="s">
        <v>27</v>
      </c>
      <c r="I3276" t="s">
        <v>363</v>
      </c>
      <c r="J3276" t="s">
        <v>29</v>
      </c>
      <c r="L3276" t="s">
        <v>31</v>
      </c>
      <c r="O3276" t="s">
        <v>32</v>
      </c>
      <c r="P3276" t="s">
        <v>15717</v>
      </c>
      <c r="Q3276" t="s">
        <v>32</v>
      </c>
      <c r="R3276" t="s">
        <v>1849</v>
      </c>
      <c r="S3276" t="s">
        <v>1850</v>
      </c>
      <c r="T3276" t="s">
        <v>1851</v>
      </c>
      <c r="U3276" t="s">
        <v>15718</v>
      </c>
    </row>
    <row r="3277" spans="1:21" x14ac:dyDescent="0.25">
      <c r="A3277" t="s">
        <v>15719</v>
      </c>
      <c r="B3277" t="s">
        <v>15720</v>
      </c>
      <c r="D3277" t="s">
        <v>23</v>
      </c>
      <c r="E3277" t="s">
        <v>24</v>
      </c>
      <c r="F3277" t="s">
        <v>15721</v>
      </c>
      <c r="G3277" t="s">
        <v>26</v>
      </c>
      <c r="H3277" t="s">
        <v>27</v>
      </c>
      <c r="I3277" t="s">
        <v>197</v>
      </c>
      <c r="J3277" t="s">
        <v>29</v>
      </c>
      <c r="L3277" t="s">
        <v>31</v>
      </c>
      <c r="M3277" t="s">
        <v>198</v>
      </c>
      <c r="N3277" t="s">
        <v>31</v>
      </c>
      <c r="O3277" t="s">
        <v>32</v>
      </c>
      <c r="P3277" t="s">
        <v>2275</v>
      </c>
      <c r="Q3277" t="s">
        <v>15722</v>
      </c>
      <c r="R3277" t="s">
        <v>34</v>
      </c>
      <c r="S3277" t="s">
        <v>35</v>
      </c>
      <c r="T3277" t="s">
        <v>36</v>
      </c>
      <c r="U3277" t="s">
        <v>798</v>
      </c>
    </row>
    <row r="3278" spans="1:21" x14ac:dyDescent="0.25">
      <c r="A3278" t="s">
        <v>5883</v>
      </c>
      <c r="B3278" t="s">
        <v>15720</v>
      </c>
      <c r="D3278" t="s">
        <v>82</v>
      </c>
      <c r="E3278" t="s">
        <v>24</v>
      </c>
      <c r="F3278" t="s">
        <v>15723</v>
      </c>
      <c r="G3278" t="s">
        <v>26</v>
      </c>
      <c r="H3278" t="s">
        <v>27</v>
      </c>
      <c r="I3278" t="s">
        <v>74</v>
      </c>
      <c r="J3278" t="s">
        <v>29</v>
      </c>
      <c r="K3278" t="s">
        <v>85</v>
      </c>
      <c r="L3278" t="s">
        <v>31</v>
      </c>
      <c r="O3278" t="s">
        <v>32</v>
      </c>
      <c r="P3278" t="s">
        <v>15724</v>
      </c>
      <c r="Q3278" t="s">
        <v>15725</v>
      </c>
      <c r="R3278" t="s">
        <v>34</v>
      </c>
      <c r="S3278" t="s">
        <v>35</v>
      </c>
      <c r="T3278" t="s">
        <v>156</v>
      </c>
      <c r="U3278" t="s">
        <v>15726</v>
      </c>
    </row>
    <row r="3279" spans="1:21" x14ac:dyDescent="0.25">
      <c r="A3279" t="s">
        <v>15727</v>
      </c>
      <c r="B3279" t="s">
        <v>15728</v>
      </c>
      <c r="D3279" t="s">
        <v>23</v>
      </c>
      <c r="E3279" t="s">
        <v>24</v>
      </c>
      <c r="F3279" t="s">
        <v>15729</v>
      </c>
      <c r="G3279" t="s">
        <v>26</v>
      </c>
      <c r="H3279" t="s">
        <v>27</v>
      </c>
      <c r="I3279" t="s">
        <v>170</v>
      </c>
      <c r="J3279" t="s">
        <v>29</v>
      </c>
      <c r="K3279" t="s">
        <v>112</v>
      </c>
      <c r="L3279" t="s">
        <v>31</v>
      </c>
      <c r="O3279" t="s">
        <v>32</v>
      </c>
      <c r="P3279" t="s">
        <v>15730</v>
      </c>
      <c r="Q3279" t="s">
        <v>6876</v>
      </c>
      <c r="R3279" t="s">
        <v>370</v>
      </c>
      <c r="S3279" t="s">
        <v>35</v>
      </c>
      <c r="T3279" t="s">
        <v>371</v>
      </c>
      <c r="U3279" t="s">
        <v>15731</v>
      </c>
    </row>
    <row r="3280" spans="1:21" x14ac:dyDescent="0.25">
      <c r="A3280" t="s">
        <v>5725</v>
      </c>
      <c r="B3280" t="s">
        <v>15732</v>
      </c>
      <c r="D3280" t="s">
        <v>23</v>
      </c>
      <c r="E3280" t="s">
        <v>24</v>
      </c>
      <c r="F3280" t="s">
        <v>15733</v>
      </c>
      <c r="G3280" t="s">
        <v>26</v>
      </c>
      <c r="H3280" t="s">
        <v>27</v>
      </c>
      <c r="I3280" t="s">
        <v>565</v>
      </c>
      <c r="J3280" t="s">
        <v>29</v>
      </c>
      <c r="K3280" t="s">
        <v>68</v>
      </c>
      <c r="L3280" t="s">
        <v>24</v>
      </c>
      <c r="O3280" t="s">
        <v>32</v>
      </c>
      <c r="P3280" t="s">
        <v>5518</v>
      </c>
      <c r="Q3280" t="s">
        <v>32</v>
      </c>
      <c r="R3280" t="s">
        <v>390</v>
      </c>
      <c r="S3280" t="s">
        <v>35</v>
      </c>
      <c r="T3280" t="s">
        <v>391</v>
      </c>
      <c r="U3280" t="s">
        <v>15734</v>
      </c>
    </row>
    <row r="3281" spans="1:21" x14ac:dyDescent="0.25">
      <c r="A3281" t="s">
        <v>15735</v>
      </c>
      <c r="B3281" t="s">
        <v>15736</v>
      </c>
      <c r="D3281" t="s">
        <v>23</v>
      </c>
      <c r="E3281" t="s">
        <v>24</v>
      </c>
      <c r="F3281" t="s">
        <v>15737</v>
      </c>
      <c r="G3281" t="s">
        <v>26</v>
      </c>
      <c r="H3281" t="s">
        <v>27</v>
      </c>
      <c r="I3281" t="s">
        <v>28</v>
      </c>
      <c r="J3281" t="s">
        <v>84</v>
      </c>
      <c r="K3281" t="s">
        <v>50</v>
      </c>
      <c r="L3281" t="s">
        <v>31</v>
      </c>
      <c r="O3281" t="s">
        <v>32</v>
      </c>
      <c r="P3281" t="s">
        <v>15738</v>
      </c>
      <c r="Q3281" t="s">
        <v>32</v>
      </c>
      <c r="R3281" t="s">
        <v>3773</v>
      </c>
      <c r="S3281" t="s">
        <v>1016</v>
      </c>
      <c r="T3281" t="s">
        <v>13058</v>
      </c>
      <c r="U3281" t="s">
        <v>15739</v>
      </c>
    </row>
    <row r="3282" spans="1:21" x14ac:dyDescent="0.25">
      <c r="A3282" t="s">
        <v>15740</v>
      </c>
      <c r="B3282" t="s">
        <v>15741</v>
      </c>
      <c r="D3282" t="s">
        <v>23</v>
      </c>
      <c r="E3282" t="s">
        <v>24</v>
      </c>
      <c r="F3282" t="s">
        <v>15742</v>
      </c>
      <c r="G3282" t="s">
        <v>26</v>
      </c>
      <c r="H3282" t="s">
        <v>27</v>
      </c>
      <c r="I3282" t="s">
        <v>60</v>
      </c>
      <c r="J3282" t="s">
        <v>29</v>
      </c>
      <c r="K3282" t="s">
        <v>85</v>
      </c>
      <c r="L3282" t="s">
        <v>31</v>
      </c>
      <c r="O3282" t="s">
        <v>32</v>
      </c>
      <c r="P3282" t="s">
        <v>15743</v>
      </c>
      <c r="Q3282" t="s">
        <v>15744</v>
      </c>
      <c r="R3282" t="s">
        <v>34</v>
      </c>
      <c r="S3282" t="s">
        <v>35</v>
      </c>
      <c r="T3282" t="s">
        <v>1137</v>
      </c>
      <c r="U3282" t="s">
        <v>15745</v>
      </c>
    </row>
    <row r="3283" spans="1:21" x14ac:dyDescent="0.25">
      <c r="A3283" t="s">
        <v>15746</v>
      </c>
      <c r="B3283" t="s">
        <v>15747</v>
      </c>
      <c r="D3283" t="s">
        <v>82</v>
      </c>
      <c r="E3283" t="s">
        <v>24</v>
      </c>
      <c r="F3283" t="s">
        <v>15748</v>
      </c>
      <c r="G3283" t="s">
        <v>26</v>
      </c>
      <c r="H3283" t="s">
        <v>27</v>
      </c>
      <c r="I3283" t="s">
        <v>6250</v>
      </c>
      <c r="J3283" t="s">
        <v>29</v>
      </c>
      <c r="K3283" t="s">
        <v>85</v>
      </c>
      <c r="L3283" t="s">
        <v>31</v>
      </c>
      <c r="O3283" t="s">
        <v>32</v>
      </c>
      <c r="P3283" t="s">
        <v>5488</v>
      </c>
      <c r="Q3283" t="s">
        <v>422</v>
      </c>
      <c r="R3283" t="s">
        <v>423</v>
      </c>
      <c r="S3283" t="s">
        <v>35</v>
      </c>
      <c r="T3283" t="s">
        <v>424</v>
      </c>
      <c r="U3283" t="s">
        <v>970</v>
      </c>
    </row>
    <row r="3284" spans="1:21" x14ac:dyDescent="0.25">
      <c r="A3284" t="s">
        <v>10334</v>
      </c>
      <c r="B3284" t="s">
        <v>15749</v>
      </c>
      <c r="D3284" t="s">
        <v>82</v>
      </c>
      <c r="E3284" t="s">
        <v>24</v>
      </c>
      <c r="F3284" t="s">
        <v>15750</v>
      </c>
      <c r="G3284" t="s">
        <v>433</v>
      </c>
      <c r="H3284" t="s">
        <v>27</v>
      </c>
      <c r="I3284" t="s">
        <v>100</v>
      </c>
      <c r="J3284" t="s">
        <v>29</v>
      </c>
      <c r="K3284" t="s">
        <v>68</v>
      </c>
      <c r="L3284" t="s">
        <v>24</v>
      </c>
      <c r="O3284" t="s">
        <v>32</v>
      </c>
      <c r="P3284" t="s">
        <v>15751</v>
      </c>
      <c r="Q3284" t="s">
        <v>3500</v>
      </c>
      <c r="R3284" t="s">
        <v>107</v>
      </c>
      <c r="S3284" t="s">
        <v>35</v>
      </c>
      <c r="T3284" t="s">
        <v>435</v>
      </c>
      <c r="U3284" t="s">
        <v>436</v>
      </c>
    </row>
    <row r="3285" spans="1:21" x14ac:dyDescent="0.25">
      <c r="A3285" t="s">
        <v>15752</v>
      </c>
      <c r="B3285" t="s">
        <v>15753</v>
      </c>
      <c r="D3285" t="s">
        <v>23</v>
      </c>
      <c r="E3285" t="s">
        <v>24</v>
      </c>
      <c r="F3285" t="s">
        <v>15754</v>
      </c>
      <c r="G3285" t="s">
        <v>26</v>
      </c>
      <c r="H3285" t="s">
        <v>27</v>
      </c>
      <c r="I3285" t="s">
        <v>15755</v>
      </c>
      <c r="J3285" t="s">
        <v>29</v>
      </c>
      <c r="K3285" t="s">
        <v>304</v>
      </c>
      <c r="L3285" t="s">
        <v>31</v>
      </c>
      <c r="O3285" t="s">
        <v>32</v>
      </c>
      <c r="P3285" t="s">
        <v>5658</v>
      </c>
      <c r="Q3285" t="s">
        <v>15756</v>
      </c>
      <c r="R3285" t="s">
        <v>2105</v>
      </c>
      <c r="S3285" t="s">
        <v>259</v>
      </c>
      <c r="T3285" t="s">
        <v>2538</v>
      </c>
      <c r="U3285" t="s">
        <v>8117</v>
      </c>
    </row>
    <row r="3286" spans="1:21" x14ac:dyDescent="0.25">
      <c r="A3286" t="s">
        <v>15757</v>
      </c>
      <c r="B3286" t="s">
        <v>15758</v>
      </c>
      <c r="D3286" t="s">
        <v>23</v>
      </c>
      <c r="E3286" t="s">
        <v>24</v>
      </c>
      <c r="F3286" t="s">
        <v>15759</v>
      </c>
      <c r="G3286" t="s">
        <v>26</v>
      </c>
      <c r="H3286" t="s">
        <v>27</v>
      </c>
      <c r="I3286" t="s">
        <v>94</v>
      </c>
      <c r="J3286" t="s">
        <v>29</v>
      </c>
      <c r="K3286" t="s">
        <v>198</v>
      </c>
      <c r="L3286" t="s">
        <v>24</v>
      </c>
      <c r="O3286" t="s">
        <v>32</v>
      </c>
      <c r="P3286" t="s">
        <v>429</v>
      </c>
      <c r="Q3286" t="s">
        <v>32</v>
      </c>
      <c r="R3286" t="s">
        <v>34</v>
      </c>
      <c r="S3286" t="s">
        <v>35</v>
      </c>
      <c r="T3286" t="s">
        <v>70</v>
      </c>
      <c r="U3286" t="s">
        <v>71</v>
      </c>
    </row>
    <row r="3287" spans="1:21" x14ac:dyDescent="0.25">
      <c r="A3287" t="s">
        <v>15760</v>
      </c>
      <c r="B3287" t="s">
        <v>15761</v>
      </c>
      <c r="D3287" t="s">
        <v>23</v>
      </c>
      <c r="E3287" t="s">
        <v>24</v>
      </c>
      <c r="F3287" t="s">
        <v>15762</v>
      </c>
      <c r="G3287" t="s">
        <v>26</v>
      </c>
      <c r="H3287" t="s">
        <v>27</v>
      </c>
      <c r="I3287" t="s">
        <v>15763</v>
      </c>
      <c r="J3287" t="s">
        <v>29</v>
      </c>
      <c r="K3287" t="s">
        <v>440</v>
      </c>
      <c r="L3287" t="s">
        <v>24</v>
      </c>
      <c r="O3287" t="s">
        <v>32</v>
      </c>
      <c r="P3287" t="s">
        <v>15764</v>
      </c>
      <c r="Q3287" t="s">
        <v>15765</v>
      </c>
      <c r="R3287" t="s">
        <v>15766</v>
      </c>
      <c r="S3287" t="s">
        <v>259</v>
      </c>
      <c r="T3287" t="s">
        <v>15547</v>
      </c>
      <c r="U3287" t="s">
        <v>15767</v>
      </c>
    </row>
    <row r="3288" spans="1:21" x14ac:dyDescent="0.25">
      <c r="A3288" t="s">
        <v>15768</v>
      </c>
      <c r="B3288" t="s">
        <v>15769</v>
      </c>
      <c r="D3288" t="s">
        <v>23</v>
      </c>
      <c r="E3288" t="s">
        <v>24</v>
      </c>
      <c r="F3288" t="s">
        <v>15770</v>
      </c>
      <c r="G3288" t="s">
        <v>26</v>
      </c>
      <c r="H3288" t="s">
        <v>27</v>
      </c>
      <c r="I3288" t="s">
        <v>363</v>
      </c>
      <c r="J3288" t="s">
        <v>29</v>
      </c>
      <c r="K3288" t="s">
        <v>50</v>
      </c>
      <c r="L3288" t="s">
        <v>31</v>
      </c>
      <c r="O3288" t="s">
        <v>32</v>
      </c>
      <c r="P3288" t="s">
        <v>15771</v>
      </c>
      <c r="Q3288" t="s">
        <v>32</v>
      </c>
      <c r="R3288" t="s">
        <v>34</v>
      </c>
      <c r="S3288" t="s">
        <v>35</v>
      </c>
      <c r="T3288" t="s">
        <v>701</v>
      </c>
      <c r="U3288" t="s">
        <v>15772</v>
      </c>
    </row>
    <row r="3289" spans="1:21" x14ac:dyDescent="0.25">
      <c r="A3289" t="s">
        <v>15773</v>
      </c>
      <c r="B3289" t="s">
        <v>15774</v>
      </c>
      <c r="D3289" t="s">
        <v>23</v>
      </c>
      <c r="E3289" t="s">
        <v>24</v>
      </c>
      <c r="F3289" t="s">
        <v>15775</v>
      </c>
      <c r="G3289" t="s">
        <v>26</v>
      </c>
      <c r="H3289" t="s">
        <v>27</v>
      </c>
      <c r="I3289" t="s">
        <v>1977</v>
      </c>
      <c r="J3289" t="s">
        <v>29</v>
      </c>
      <c r="K3289" t="s">
        <v>135</v>
      </c>
      <c r="L3289" t="s">
        <v>31</v>
      </c>
      <c r="O3289" t="s">
        <v>32</v>
      </c>
      <c r="P3289" t="s">
        <v>15776</v>
      </c>
      <c r="Q3289" t="s">
        <v>15777</v>
      </c>
      <c r="R3289" t="s">
        <v>7226</v>
      </c>
      <c r="S3289" t="s">
        <v>35</v>
      </c>
      <c r="T3289" t="s">
        <v>15778</v>
      </c>
      <c r="U3289" t="s">
        <v>15779</v>
      </c>
    </row>
    <row r="3290" spans="1:21" x14ac:dyDescent="0.25">
      <c r="A3290" t="s">
        <v>7294</v>
      </c>
      <c r="B3290" t="s">
        <v>15780</v>
      </c>
      <c r="D3290" t="s">
        <v>23</v>
      </c>
      <c r="E3290" t="s">
        <v>24</v>
      </c>
      <c r="F3290" t="s">
        <v>15781</v>
      </c>
      <c r="G3290" t="s">
        <v>26</v>
      </c>
      <c r="H3290" t="s">
        <v>27</v>
      </c>
      <c r="I3290" t="s">
        <v>161</v>
      </c>
      <c r="J3290" t="s">
        <v>29</v>
      </c>
      <c r="K3290" t="s">
        <v>85</v>
      </c>
      <c r="L3290" t="s">
        <v>31</v>
      </c>
      <c r="M3290" t="s">
        <v>1825</v>
      </c>
      <c r="N3290" t="s">
        <v>31</v>
      </c>
      <c r="O3290" t="s">
        <v>32</v>
      </c>
      <c r="P3290" t="s">
        <v>15782</v>
      </c>
      <c r="Q3290" t="s">
        <v>2243</v>
      </c>
      <c r="R3290" t="s">
        <v>10251</v>
      </c>
      <c r="S3290" t="s">
        <v>259</v>
      </c>
      <c r="T3290" t="s">
        <v>10252</v>
      </c>
      <c r="U3290" t="s">
        <v>15783</v>
      </c>
    </row>
    <row r="3291" spans="1:21" x14ac:dyDescent="0.25">
      <c r="A3291" t="s">
        <v>15784</v>
      </c>
      <c r="B3291" t="s">
        <v>15785</v>
      </c>
      <c r="D3291" t="s">
        <v>23</v>
      </c>
      <c r="E3291" t="s">
        <v>24</v>
      </c>
      <c r="F3291" t="s">
        <v>15786</v>
      </c>
      <c r="G3291" t="s">
        <v>26</v>
      </c>
      <c r="H3291" t="s">
        <v>27</v>
      </c>
      <c r="I3291" t="s">
        <v>387</v>
      </c>
      <c r="J3291" t="s">
        <v>29</v>
      </c>
      <c r="K3291" t="s">
        <v>3388</v>
      </c>
      <c r="L3291" t="s">
        <v>31</v>
      </c>
      <c r="M3291" t="s">
        <v>42</v>
      </c>
      <c r="N3291" t="s">
        <v>31</v>
      </c>
      <c r="O3291" t="s">
        <v>32</v>
      </c>
      <c r="P3291" t="s">
        <v>15787</v>
      </c>
      <c r="Q3291" t="s">
        <v>15788</v>
      </c>
      <c r="R3291" t="s">
        <v>14764</v>
      </c>
      <c r="S3291" t="s">
        <v>5361</v>
      </c>
      <c r="T3291" t="s">
        <v>15789</v>
      </c>
      <c r="U3291" t="s">
        <v>15790</v>
      </c>
    </row>
    <row r="3292" spans="1:21" x14ac:dyDescent="0.25">
      <c r="A3292" t="s">
        <v>15791</v>
      </c>
      <c r="B3292" t="s">
        <v>15785</v>
      </c>
      <c r="D3292" t="s">
        <v>23</v>
      </c>
      <c r="E3292" t="s">
        <v>24</v>
      </c>
      <c r="F3292" t="s">
        <v>15792</v>
      </c>
      <c r="G3292" t="s">
        <v>26</v>
      </c>
      <c r="H3292" t="s">
        <v>27</v>
      </c>
      <c r="I3292" t="s">
        <v>395</v>
      </c>
      <c r="J3292" t="s">
        <v>29</v>
      </c>
      <c r="K3292" t="s">
        <v>42</v>
      </c>
      <c r="L3292" t="s">
        <v>31</v>
      </c>
      <c r="M3292" t="s">
        <v>85</v>
      </c>
      <c r="N3292" t="s">
        <v>31</v>
      </c>
      <c r="O3292" t="s">
        <v>32</v>
      </c>
      <c r="P3292" t="s">
        <v>2641</v>
      </c>
      <c r="Q3292" t="s">
        <v>15793</v>
      </c>
      <c r="R3292" t="s">
        <v>88</v>
      </c>
      <c r="S3292" t="s">
        <v>35</v>
      </c>
      <c r="T3292" t="s">
        <v>12506</v>
      </c>
      <c r="U3292" t="s">
        <v>15794</v>
      </c>
    </row>
    <row r="3293" spans="1:21" x14ac:dyDescent="0.25">
      <c r="A3293" t="s">
        <v>11701</v>
      </c>
      <c r="B3293" t="s">
        <v>15785</v>
      </c>
      <c r="D3293" t="s">
        <v>23</v>
      </c>
      <c r="E3293" t="s">
        <v>24</v>
      </c>
      <c r="F3293" t="s">
        <v>15795</v>
      </c>
      <c r="G3293" t="s">
        <v>26</v>
      </c>
      <c r="H3293" t="s">
        <v>27</v>
      </c>
      <c r="I3293" t="s">
        <v>230</v>
      </c>
      <c r="J3293" t="s">
        <v>29</v>
      </c>
      <c r="K3293" t="s">
        <v>85</v>
      </c>
      <c r="L3293" t="s">
        <v>24</v>
      </c>
      <c r="O3293" t="s">
        <v>32</v>
      </c>
      <c r="P3293" t="s">
        <v>11423</v>
      </c>
      <c r="Q3293" t="s">
        <v>32</v>
      </c>
      <c r="R3293" t="s">
        <v>298</v>
      </c>
      <c r="S3293" t="s">
        <v>35</v>
      </c>
      <c r="T3293" t="s">
        <v>299</v>
      </c>
      <c r="U3293" t="s">
        <v>407</v>
      </c>
    </row>
    <row r="3294" spans="1:21" x14ac:dyDescent="0.25">
      <c r="A3294" t="s">
        <v>15796</v>
      </c>
      <c r="B3294" t="s">
        <v>15797</v>
      </c>
      <c r="D3294" t="s">
        <v>23</v>
      </c>
      <c r="E3294" t="s">
        <v>24</v>
      </c>
      <c r="F3294" t="s">
        <v>15798</v>
      </c>
      <c r="G3294" t="s">
        <v>26</v>
      </c>
      <c r="H3294" t="s">
        <v>27</v>
      </c>
      <c r="I3294" t="s">
        <v>15799</v>
      </c>
      <c r="J3294" t="s">
        <v>29</v>
      </c>
      <c r="K3294" t="s">
        <v>112</v>
      </c>
      <c r="L3294" t="s">
        <v>31</v>
      </c>
      <c r="O3294" t="s">
        <v>32</v>
      </c>
      <c r="P3294" t="s">
        <v>15800</v>
      </c>
      <c r="Q3294" t="s">
        <v>32</v>
      </c>
      <c r="R3294" t="s">
        <v>1015</v>
      </c>
      <c r="S3294" t="s">
        <v>1016</v>
      </c>
      <c r="T3294" t="s">
        <v>1017</v>
      </c>
      <c r="U3294" t="s">
        <v>15801</v>
      </c>
    </row>
    <row r="3295" spans="1:21" x14ac:dyDescent="0.25">
      <c r="A3295" t="s">
        <v>15802</v>
      </c>
      <c r="B3295" t="s">
        <v>15803</v>
      </c>
      <c r="D3295" t="s">
        <v>23</v>
      </c>
      <c r="E3295" t="s">
        <v>24</v>
      </c>
      <c r="F3295" t="s">
        <v>15804</v>
      </c>
      <c r="G3295" t="s">
        <v>26</v>
      </c>
      <c r="H3295" t="s">
        <v>27</v>
      </c>
      <c r="I3295" t="s">
        <v>4047</v>
      </c>
      <c r="J3295" t="s">
        <v>84</v>
      </c>
      <c r="K3295" t="s">
        <v>440</v>
      </c>
      <c r="L3295" t="s">
        <v>31</v>
      </c>
      <c r="O3295" t="s">
        <v>32</v>
      </c>
      <c r="P3295" t="s">
        <v>15805</v>
      </c>
      <c r="Q3295" t="s">
        <v>32</v>
      </c>
      <c r="R3295" t="s">
        <v>15806</v>
      </c>
      <c r="S3295" t="s">
        <v>2961</v>
      </c>
      <c r="T3295" t="s">
        <v>15807</v>
      </c>
      <c r="U3295" t="s">
        <v>15808</v>
      </c>
    </row>
    <row r="3296" spans="1:21" x14ac:dyDescent="0.25">
      <c r="A3296" t="s">
        <v>15809</v>
      </c>
      <c r="B3296" t="s">
        <v>15810</v>
      </c>
      <c r="D3296" t="s">
        <v>23</v>
      </c>
      <c r="E3296" t="s">
        <v>24</v>
      </c>
      <c r="F3296">
        <v>7164</v>
      </c>
      <c r="G3296" t="s">
        <v>26</v>
      </c>
      <c r="H3296" t="s">
        <v>27</v>
      </c>
      <c r="I3296" t="s">
        <v>4967</v>
      </c>
      <c r="J3296" t="s">
        <v>29</v>
      </c>
      <c r="K3296" t="s">
        <v>50</v>
      </c>
      <c r="L3296" t="s">
        <v>31</v>
      </c>
      <c r="O3296" t="s">
        <v>32</v>
      </c>
      <c r="P3296" t="s">
        <v>15811</v>
      </c>
      <c r="Q3296" t="s">
        <v>32</v>
      </c>
      <c r="R3296" t="s">
        <v>10043</v>
      </c>
      <c r="S3296" t="s">
        <v>11151</v>
      </c>
      <c r="T3296" t="s">
        <v>10343</v>
      </c>
      <c r="U3296" t="s">
        <v>15812</v>
      </c>
    </row>
    <row r="3297" spans="1:21" x14ac:dyDescent="0.25">
      <c r="A3297" t="s">
        <v>11017</v>
      </c>
      <c r="B3297" t="s">
        <v>15813</v>
      </c>
      <c r="D3297" t="s">
        <v>23</v>
      </c>
      <c r="E3297" t="s">
        <v>24</v>
      </c>
      <c r="F3297" t="s">
        <v>15814</v>
      </c>
      <c r="G3297" t="s">
        <v>26</v>
      </c>
      <c r="H3297" t="s">
        <v>27</v>
      </c>
      <c r="I3297" t="s">
        <v>1209</v>
      </c>
      <c r="J3297" t="s">
        <v>29</v>
      </c>
      <c r="K3297" t="s">
        <v>68</v>
      </c>
      <c r="L3297" t="s">
        <v>31</v>
      </c>
      <c r="O3297" t="s">
        <v>32</v>
      </c>
      <c r="P3297" t="s">
        <v>5559</v>
      </c>
      <c r="Q3297" t="s">
        <v>2086</v>
      </c>
      <c r="R3297" t="s">
        <v>34</v>
      </c>
      <c r="S3297" t="s">
        <v>35</v>
      </c>
      <c r="T3297" t="s">
        <v>36</v>
      </c>
      <c r="U3297" t="s">
        <v>2087</v>
      </c>
    </row>
    <row r="3298" spans="1:21" x14ac:dyDescent="0.25">
      <c r="A3298" t="s">
        <v>15815</v>
      </c>
      <c r="B3298" t="s">
        <v>15816</v>
      </c>
      <c r="D3298" t="s">
        <v>23</v>
      </c>
      <c r="E3298" t="s">
        <v>24</v>
      </c>
      <c r="F3298" t="s">
        <v>15817</v>
      </c>
      <c r="G3298" t="s">
        <v>26</v>
      </c>
      <c r="H3298" t="s">
        <v>27</v>
      </c>
      <c r="I3298" t="s">
        <v>13204</v>
      </c>
      <c r="J3298" t="s">
        <v>29</v>
      </c>
      <c r="K3298" t="s">
        <v>50</v>
      </c>
      <c r="L3298" t="s">
        <v>31</v>
      </c>
      <c r="O3298" t="s">
        <v>32</v>
      </c>
      <c r="P3298" t="s">
        <v>15818</v>
      </c>
      <c r="Q3298" t="s">
        <v>32</v>
      </c>
      <c r="R3298" t="s">
        <v>34</v>
      </c>
      <c r="S3298" t="s">
        <v>35</v>
      </c>
      <c r="T3298" t="s">
        <v>192</v>
      </c>
      <c r="U3298" t="s">
        <v>15819</v>
      </c>
    </row>
    <row r="3299" spans="1:21" x14ac:dyDescent="0.25">
      <c r="A3299" t="s">
        <v>610</v>
      </c>
      <c r="B3299" t="s">
        <v>15820</v>
      </c>
      <c r="D3299" t="s">
        <v>23</v>
      </c>
      <c r="E3299" t="s">
        <v>24</v>
      </c>
      <c r="F3299">
        <v>7180</v>
      </c>
      <c r="G3299" t="s">
        <v>26</v>
      </c>
      <c r="H3299" t="s">
        <v>27</v>
      </c>
      <c r="I3299" t="s">
        <v>3285</v>
      </c>
      <c r="J3299" t="s">
        <v>29</v>
      </c>
      <c r="K3299" t="s">
        <v>247</v>
      </c>
      <c r="L3299" t="s">
        <v>31</v>
      </c>
      <c r="O3299" t="s">
        <v>32</v>
      </c>
      <c r="P3299" t="s">
        <v>15821</v>
      </c>
      <c r="Q3299" t="s">
        <v>32</v>
      </c>
      <c r="R3299" t="s">
        <v>9859</v>
      </c>
      <c r="S3299" t="s">
        <v>15822</v>
      </c>
      <c r="T3299" t="s">
        <v>12317</v>
      </c>
      <c r="U3299" t="s">
        <v>15823</v>
      </c>
    </row>
    <row r="3300" spans="1:21" x14ac:dyDescent="0.25">
      <c r="A3300" t="s">
        <v>15824</v>
      </c>
      <c r="B3300" t="s">
        <v>4149</v>
      </c>
      <c r="D3300" t="s">
        <v>23</v>
      </c>
      <c r="E3300" t="s">
        <v>24</v>
      </c>
      <c r="F3300" t="s">
        <v>15825</v>
      </c>
      <c r="G3300" t="s">
        <v>26</v>
      </c>
      <c r="H3300" t="s">
        <v>27</v>
      </c>
      <c r="I3300" t="s">
        <v>5579</v>
      </c>
      <c r="J3300" t="s">
        <v>84</v>
      </c>
      <c r="K3300" t="s">
        <v>68</v>
      </c>
      <c r="L3300" t="s">
        <v>31</v>
      </c>
      <c r="O3300" t="s">
        <v>32</v>
      </c>
      <c r="P3300" t="s">
        <v>15826</v>
      </c>
      <c r="Q3300" t="s">
        <v>15827</v>
      </c>
      <c r="R3300" t="s">
        <v>15828</v>
      </c>
      <c r="S3300" t="s">
        <v>2849</v>
      </c>
      <c r="T3300" t="s">
        <v>15829</v>
      </c>
      <c r="U3300" t="s">
        <v>15830</v>
      </c>
    </row>
    <row r="3301" spans="1:21" x14ac:dyDescent="0.25">
      <c r="A3301" t="s">
        <v>15831</v>
      </c>
      <c r="B3301" t="s">
        <v>4149</v>
      </c>
      <c r="D3301" t="s">
        <v>23</v>
      </c>
      <c r="E3301" t="s">
        <v>24</v>
      </c>
      <c r="F3301" t="s">
        <v>15832</v>
      </c>
      <c r="G3301" t="s">
        <v>26</v>
      </c>
      <c r="H3301" t="s">
        <v>27</v>
      </c>
      <c r="I3301" t="s">
        <v>755</v>
      </c>
      <c r="J3301" t="s">
        <v>29</v>
      </c>
      <c r="K3301" t="s">
        <v>50</v>
      </c>
      <c r="L3301" t="s">
        <v>31</v>
      </c>
      <c r="O3301" t="s">
        <v>32</v>
      </c>
      <c r="P3301" t="s">
        <v>15833</v>
      </c>
      <c r="Q3301" t="s">
        <v>32</v>
      </c>
      <c r="R3301" t="s">
        <v>298</v>
      </c>
      <c r="S3301" t="s">
        <v>35</v>
      </c>
      <c r="T3301" t="s">
        <v>299</v>
      </c>
      <c r="U3301" t="s">
        <v>15834</v>
      </c>
    </row>
    <row r="3302" spans="1:21" x14ac:dyDescent="0.25">
      <c r="A3302" t="s">
        <v>15835</v>
      </c>
      <c r="B3302" t="s">
        <v>4149</v>
      </c>
      <c r="D3302" t="s">
        <v>23</v>
      </c>
      <c r="E3302" t="s">
        <v>24</v>
      </c>
      <c r="F3302" t="s">
        <v>15836</v>
      </c>
      <c r="G3302" t="s">
        <v>26</v>
      </c>
      <c r="H3302" t="s">
        <v>27</v>
      </c>
      <c r="I3302" t="s">
        <v>3192</v>
      </c>
      <c r="J3302" t="s">
        <v>29</v>
      </c>
      <c r="K3302" t="s">
        <v>50</v>
      </c>
      <c r="L3302" t="s">
        <v>31</v>
      </c>
      <c r="O3302" t="s">
        <v>32</v>
      </c>
      <c r="P3302" t="s">
        <v>15837</v>
      </c>
      <c r="Q3302" t="s">
        <v>7276</v>
      </c>
      <c r="R3302" t="s">
        <v>298</v>
      </c>
      <c r="S3302" t="s">
        <v>35</v>
      </c>
      <c r="T3302" t="s">
        <v>299</v>
      </c>
      <c r="U3302" t="s">
        <v>1411</v>
      </c>
    </row>
    <row r="3303" spans="1:21" x14ac:dyDescent="0.25">
      <c r="A3303" t="s">
        <v>15838</v>
      </c>
      <c r="B3303" t="s">
        <v>4149</v>
      </c>
      <c r="D3303" t="s">
        <v>23</v>
      </c>
      <c r="E3303" t="s">
        <v>24</v>
      </c>
      <c r="F3303" t="s">
        <v>15839</v>
      </c>
      <c r="G3303" t="s">
        <v>26</v>
      </c>
      <c r="H3303" t="s">
        <v>27</v>
      </c>
      <c r="I3303" t="s">
        <v>134</v>
      </c>
      <c r="J3303" t="s">
        <v>29</v>
      </c>
      <c r="K3303" t="s">
        <v>85</v>
      </c>
      <c r="L3303" t="s">
        <v>24</v>
      </c>
      <c r="O3303" t="s">
        <v>32</v>
      </c>
      <c r="P3303" t="s">
        <v>15840</v>
      </c>
      <c r="Q3303" t="s">
        <v>15522</v>
      </c>
      <c r="R3303" t="s">
        <v>298</v>
      </c>
      <c r="S3303" t="s">
        <v>35</v>
      </c>
      <c r="T3303" t="s">
        <v>299</v>
      </c>
      <c r="U3303" t="s">
        <v>2334</v>
      </c>
    </row>
    <row r="3304" spans="1:21" x14ac:dyDescent="0.25">
      <c r="A3304" t="s">
        <v>15841</v>
      </c>
      <c r="B3304" t="s">
        <v>4149</v>
      </c>
      <c r="D3304" t="s">
        <v>23</v>
      </c>
      <c r="E3304" t="s">
        <v>24</v>
      </c>
      <c r="F3304" t="s">
        <v>15842</v>
      </c>
      <c r="G3304" t="s">
        <v>26</v>
      </c>
      <c r="H3304" t="s">
        <v>27</v>
      </c>
      <c r="I3304" t="s">
        <v>5748</v>
      </c>
      <c r="J3304" t="s">
        <v>29</v>
      </c>
      <c r="K3304" t="s">
        <v>68</v>
      </c>
      <c r="L3304" t="s">
        <v>31</v>
      </c>
      <c r="O3304" t="s">
        <v>32</v>
      </c>
      <c r="P3304" t="s">
        <v>4221</v>
      </c>
      <c r="Q3304" t="s">
        <v>2504</v>
      </c>
      <c r="R3304" t="s">
        <v>2105</v>
      </c>
      <c r="S3304" t="s">
        <v>259</v>
      </c>
      <c r="T3304" t="s">
        <v>2493</v>
      </c>
      <c r="U3304" t="s">
        <v>4223</v>
      </c>
    </row>
    <row r="3305" spans="1:21" x14ac:dyDescent="0.25">
      <c r="A3305" t="s">
        <v>15843</v>
      </c>
      <c r="B3305" t="s">
        <v>4149</v>
      </c>
      <c r="D3305" t="s">
        <v>23</v>
      </c>
      <c r="E3305" t="s">
        <v>24</v>
      </c>
      <c r="F3305" t="s">
        <v>15844</v>
      </c>
      <c r="G3305" t="s">
        <v>26</v>
      </c>
      <c r="H3305" t="s">
        <v>27</v>
      </c>
      <c r="I3305" t="s">
        <v>15845</v>
      </c>
      <c r="J3305" t="s">
        <v>29</v>
      </c>
      <c r="K3305" t="s">
        <v>50</v>
      </c>
      <c r="L3305" t="s">
        <v>31</v>
      </c>
      <c r="O3305" t="s">
        <v>32</v>
      </c>
      <c r="P3305" t="s">
        <v>15846</v>
      </c>
      <c r="Q3305" t="s">
        <v>32</v>
      </c>
      <c r="R3305" t="s">
        <v>15847</v>
      </c>
      <c r="S3305" t="s">
        <v>344</v>
      </c>
      <c r="T3305" t="s">
        <v>15848</v>
      </c>
      <c r="U3305" t="s">
        <v>15849</v>
      </c>
    </row>
    <row r="3306" spans="1:21" x14ac:dyDescent="0.25">
      <c r="A3306" t="s">
        <v>4461</v>
      </c>
      <c r="B3306" t="s">
        <v>15850</v>
      </c>
      <c r="D3306" t="s">
        <v>23</v>
      </c>
      <c r="E3306" t="s">
        <v>24</v>
      </c>
      <c r="F3306" t="s">
        <v>15851</v>
      </c>
      <c r="G3306" t="s">
        <v>26</v>
      </c>
      <c r="H3306" t="s">
        <v>27</v>
      </c>
      <c r="I3306" t="s">
        <v>2698</v>
      </c>
      <c r="J3306" t="s">
        <v>84</v>
      </c>
      <c r="K3306" t="s">
        <v>222</v>
      </c>
      <c r="L3306" t="s">
        <v>31</v>
      </c>
      <c r="O3306" t="s">
        <v>32</v>
      </c>
      <c r="P3306" t="s">
        <v>15852</v>
      </c>
      <c r="Q3306" t="s">
        <v>32</v>
      </c>
      <c r="R3306" t="s">
        <v>8705</v>
      </c>
      <c r="S3306" t="s">
        <v>259</v>
      </c>
      <c r="T3306" t="s">
        <v>15853</v>
      </c>
      <c r="U3306" t="s">
        <v>15854</v>
      </c>
    </row>
    <row r="3307" spans="1:21" x14ac:dyDescent="0.25">
      <c r="A3307" t="s">
        <v>1666</v>
      </c>
      <c r="B3307" t="s">
        <v>15855</v>
      </c>
      <c r="D3307" t="s">
        <v>23</v>
      </c>
      <c r="E3307" t="s">
        <v>24</v>
      </c>
      <c r="F3307" t="s">
        <v>15856</v>
      </c>
      <c r="G3307" t="s">
        <v>26</v>
      </c>
      <c r="H3307" t="s">
        <v>27</v>
      </c>
      <c r="I3307" t="s">
        <v>15857</v>
      </c>
      <c r="J3307" t="s">
        <v>84</v>
      </c>
      <c r="K3307" t="s">
        <v>50</v>
      </c>
      <c r="L3307" t="s">
        <v>24</v>
      </c>
      <c r="O3307" t="s">
        <v>32</v>
      </c>
      <c r="P3307" t="s">
        <v>15858</v>
      </c>
      <c r="Q3307" t="s">
        <v>32</v>
      </c>
      <c r="R3307" t="s">
        <v>9486</v>
      </c>
      <c r="S3307" t="s">
        <v>35</v>
      </c>
      <c r="T3307" t="s">
        <v>524</v>
      </c>
      <c r="U3307" t="s">
        <v>15859</v>
      </c>
    </row>
    <row r="3308" spans="1:21" x14ac:dyDescent="0.25">
      <c r="A3308" t="s">
        <v>15860</v>
      </c>
      <c r="B3308" t="s">
        <v>12795</v>
      </c>
      <c r="D3308" t="s">
        <v>23</v>
      </c>
      <c r="E3308" t="s">
        <v>24</v>
      </c>
      <c r="F3308" t="s">
        <v>15861</v>
      </c>
      <c r="G3308" t="s">
        <v>26</v>
      </c>
      <c r="H3308" t="s">
        <v>27</v>
      </c>
      <c r="I3308" t="s">
        <v>74</v>
      </c>
      <c r="J3308" t="s">
        <v>84</v>
      </c>
      <c r="K3308" t="s">
        <v>720</v>
      </c>
      <c r="L3308" t="s">
        <v>24</v>
      </c>
      <c r="M3308" t="s">
        <v>95</v>
      </c>
      <c r="N3308" t="s">
        <v>31</v>
      </c>
      <c r="O3308" t="s">
        <v>32</v>
      </c>
      <c r="P3308" t="s">
        <v>15862</v>
      </c>
      <c r="Q3308" t="s">
        <v>2177</v>
      </c>
      <c r="R3308" t="s">
        <v>34</v>
      </c>
      <c r="S3308" t="s">
        <v>35</v>
      </c>
      <c r="T3308" t="s">
        <v>1137</v>
      </c>
      <c r="U3308" t="s">
        <v>15863</v>
      </c>
    </row>
    <row r="3309" spans="1:21" x14ac:dyDescent="0.25">
      <c r="A3309" t="s">
        <v>15864</v>
      </c>
      <c r="B3309" t="s">
        <v>15865</v>
      </c>
      <c r="D3309" t="s">
        <v>23</v>
      </c>
      <c r="E3309" t="s">
        <v>24</v>
      </c>
      <c r="F3309" t="s">
        <v>15866</v>
      </c>
      <c r="G3309" t="s">
        <v>26</v>
      </c>
      <c r="H3309" t="s">
        <v>27</v>
      </c>
      <c r="I3309" t="s">
        <v>15867</v>
      </c>
      <c r="J3309" t="s">
        <v>29</v>
      </c>
      <c r="K3309" t="s">
        <v>85</v>
      </c>
      <c r="L3309" t="s">
        <v>24</v>
      </c>
      <c r="O3309" t="s">
        <v>32</v>
      </c>
      <c r="P3309" t="s">
        <v>15868</v>
      </c>
      <c r="Q3309" t="s">
        <v>32</v>
      </c>
      <c r="R3309" t="s">
        <v>1623</v>
      </c>
      <c r="S3309" t="s">
        <v>887</v>
      </c>
      <c r="T3309" t="s">
        <v>4654</v>
      </c>
      <c r="U3309" t="s">
        <v>15869</v>
      </c>
    </row>
    <row r="3310" spans="1:21" x14ac:dyDescent="0.25">
      <c r="A3310" t="s">
        <v>15870</v>
      </c>
      <c r="B3310" t="s">
        <v>15871</v>
      </c>
      <c r="D3310" t="s">
        <v>23</v>
      </c>
      <c r="E3310" t="s">
        <v>24</v>
      </c>
      <c r="F3310" t="s">
        <v>15872</v>
      </c>
      <c r="G3310" t="s">
        <v>26</v>
      </c>
      <c r="H3310" t="s">
        <v>27</v>
      </c>
      <c r="I3310" t="s">
        <v>944</v>
      </c>
      <c r="J3310" t="s">
        <v>29</v>
      </c>
      <c r="K3310" t="s">
        <v>112</v>
      </c>
      <c r="L3310" t="s">
        <v>31</v>
      </c>
      <c r="O3310" t="s">
        <v>32</v>
      </c>
      <c r="P3310" t="s">
        <v>15873</v>
      </c>
      <c r="Q3310" t="s">
        <v>15874</v>
      </c>
      <c r="R3310" t="s">
        <v>88</v>
      </c>
      <c r="S3310" t="s">
        <v>35</v>
      </c>
      <c r="T3310" t="s">
        <v>7463</v>
      </c>
      <c r="U3310" t="s">
        <v>15875</v>
      </c>
    </row>
    <row r="3311" spans="1:21" x14ac:dyDescent="0.25">
      <c r="A3311" t="s">
        <v>15876</v>
      </c>
      <c r="B3311" t="s">
        <v>15877</v>
      </c>
      <c r="D3311" t="s">
        <v>23</v>
      </c>
      <c r="E3311" t="s">
        <v>24</v>
      </c>
      <c r="F3311" t="s">
        <v>15878</v>
      </c>
      <c r="G3311" t="s">
        <v>26</v>
      </c>
      <c r="H3311" t="s">
        <v>27</v>
      </c>
      <c r="I3311" t="s">
        <v>480</v>
      </c>
      <c r="J3311" t="s">
        <v>29</v>
      </c>
      <c r="K3311" t="s">
        <v>68</v>
      </c>
      <c r="L3311" t="s">
        <v>31</v>
      </c>
      <c r="O3311" t="s">
        <v>32</v>
      </c>
      <c r="P3311" t="s">
        <v>15879</v>
      </c>
      <c r="Q3311" t="s">
        <v>15880</v>
      </c>
      <c r="R3311" t="s">
        <v>4600</v>
      </c>
      <c r="S3311" t="s">
        <v>1016</v>
      </c>
      <c r="T3311" t="s">
        <v>4601</v>
      </c>
      <c r="U3311" t="s">
        <v>15881</v>
      </c>
    </row>
    <row r="3312" spans="1:21" x14ac:dyDescent="0.25">
      <c r="A3312" t="s">
        <v>941</v>
      </c>
      <c r="B3312" t="s">
        <v>15882</v>
      </c>
      <c r="D3312" t="s">
        <v>82</v>
      </c>
      <c r="E3312" t="s">
        <v>24</v>
      </c>
      <c r="F3312" t="s">
        <v>15883</v>
      </c>
      <c r="G3312" t="s">
        <v>26</v>
      </c>
      <c r="H3312" t="s">
        <v>27</v>
      </c>
      <c r="I3312" t="s">
        <v>67</v>
      </c>
      <c r="J3312" t="s">
        <v>29</v>
      </c>
      <c r="K3312" t="s">
        <v>50</v>
      </c>
      <c r="L3312" t="s">
        <v>31</v>
      </c>
      <c r="O3312" t="s">
        <v>32</v>
      </c>
      <c r="P3312" t="s">
        <v>15884</v>
      </c>
      <c r="Q3312" t="s">
        <v>32</v>
      </c>
      <c r="R3312" t="s">
        <v>34</v>
      </c>
      <c r="S3312" t="s">
        <v>35</v>
      </c>
      <c r="T3312" t="s">
        <v>36</v>
      </c>
      <c r="U3312" t="s">
        <v>10264</v>
      </c>
    </row>
    <row r="3313" spans="1:21" x14ac:dyDescent="0.25">
      <c r="A3313" t="s">
        <v>15885</v>
      </c>
      <c r="B3313" t="s">
        <v>15886</v>
      </c>
      <c r="D3313" t="s">
        <v>23</v>
      </c>
      <c r="E3313" t="s">
        <v>24</v>
      </c>
      <c r="F3313" t="s">
        <v>15887</v>
      </c>
      <c r="G3313" t="s">
        <v>26</v>
      </c>
      <c r="H3313" t="s">
        <v>27</v>
      </c>
      <c r="I3313" t="s">
        <v>134</v>
      </c>
      <c r="J3313" t="s">
        <v>29</v>
      </c>
      <c r="K3313" t="s">
        <v>440</v>
      </c>
      <c r="L3313" t="s">
        <v>24</v>
      </c>
      <c r="O3313" t="s">
        <v>15888</v>
      </c>
      <c r="P3313" t="s">
        <v>15889</v>
      </c>
      <c r="Q3313" t="s">
        <v>32</v>
      </c>
      <c r="R3313" t="s">
        <v>2105</v>
      </c>
      <c r="S3313" t="s">
        <v>259</v>
      </c>
      <c r="T3313" t="s">
        <v>15890</v>
      </c>
      <c r="U3313" t="s">
        <v>15891</v>
      </c>
    </row>
    <row r="3314" spans="1:21" x14ac:dyDescent="0.25">
      <c r="A3314" t="s">
        <v>15892</v>
      </c>
      <c r="B3314" t="s">
        <v>15893</v>
      </c>
      <c r="D3314" t="s">
        <v>23</v>
      </c>
      <c r="E3314" t="s">
        <v>24</v>
      </c>
      <c r="F3314" t="s">
        <v>15894</v>
      </c>
      <c r="G3314" t="s">
        <v>26</v>
      </c>
      <c r="H3314" t="s">
        <v>27</v>
      </c>
      <c r="I3314" t="s">
        <v>289</v>
      </c>
      <c r="J3314" t="s">
        <v>29</v>
      </c>
      <c r="K3314" t="s">
        <v>304</v>
      </c>
      <c r="L3314" t="s">
        <v>31</v>
      </c>
      <c r="O3314" t="s">
        <v>32</v>
      </c>
      <c r="P3314" t="s">
        <v>15895</v>
      </c>
      <c r="Q3314" t="s">
        <v>32</v>
      </c>
      <c r="R3314" t="s">
        <v>10942</v>
      </c>
      <c r="S3314" t="s">
        <v>1603</v>
      </c>
      <c r="T3314" t="s">
        <v>15896</v>
      </c>
      <c r="U3314" t="s">
        <v>15897</v>
      </c>
    </row>
    <row r="3315" spans="1:21" x14ac:dyDescent="0.25">
      <c r="A3315" t="s">
        <v>15898</v>
      </c>
      <c r="B3315" t="s">
        <v>15899</v>
      </c>
      <c r="D3315" t="s">
        <v>23</v>
      </c>
      <c r="E3315" t="s">
        <v>24</v>
      </c>
      <c r="F3315" t="s">
        <v>15900</v>
      </c>
      <c r="G3315" t="s">
        <v>26</v>
      </c>
      <c r="H3315" t="s">
        <v>27</v>
      </c>
      <c r="I3315" t="s">
        <v>2302</v>
      </c>
      <c r="J3315" t="s">
        <v>29</v>
      </c>
      <c r="K3315" t="s">
        <v>222</v>
      </c>
      <c r="L3315" t="s">
        <v>31</v>
      </c>
      <c r="O3315" t="s">
        <v>32</v>
      </c>
      <c r="P3315" t="s">
        <v>15901</v>
      </c>
      <c r="Q3315" t="s">
        <v>32</v>
      </c>
      <c r="R3315" t="s">
        <v>15902</v>
      </c>
      <c r="S3315" t="s">
        <v>6941</v>
      </c>
      <c r="T3315" t="s">
        <v>15903</v>
      </c>
      <c r="U3315" t="s">
        <v>15904</v>
      </c>
    </row>
    <row r="3316" spans="1:21" x14ac:dyDescent="0.25">
      <c r="A3316" t="s">
        <v>15905</v>
      </c>
      <c r="B3316" t="s">
        <v>15906</v>
      </c>
      <c r="D3316" t="s">
        <v>82</v>
      </c>
      <c r="E3316" t="s">
        <v>24</v>
      </c>
      <c r="F3316" t="s">
        <v>15907</v>
      </c>
      <c r="G3316" t="s">
        <v>26</v>
      </c>
      <c r="H3316" t="s">
        <v>27</v>
      </c>
      <c r="I3316" t="s">
        <v>387</v>
      </c>
      <c r="J3316" t="s">
        <v>29</v>
      </c>
      <c r="L3316" t="s">
        <v>31</v>
      </c>
      <c r="O3316" t="s">
        <v>32</v>
      </c>
      <c r="P3316" t="s">
        <v>15908</v>
      </c>
      <c r="Q3316" t="s">
        <v>15909</v>
      </c>
      <c r="R3316" t="s">
        <v>107</v>
      </c>
      <c r="S3316" t="s">
        <v>35</v>
      </c>
      <c r="T3316" t="s">
        <v>115</v>
      </c>
      <c r="U3316" t="s">
        <v>9201</v>
      </c>
    </row>
    <row r="3317" spans="1:21" x14ac:dyDescent="0.25">
      <c r="A3317" t="s">
        <v>955</v>
      </c>
      <c r="B3317" t="s">
        <v>15910</v>
      </c>
      <c r="D3317" t="s">
        <v>23</v>
      </c>
      <c r="E3317" t="s">
        <v>24</v>
      </c>
      <c r="F3317" t="s">
        <v>15911</v>
      </c>
      <c r="G3317" t="s">
        <v>26</v>
      </c>
      <c r="H3317" t="s">
        <v>27</v>
      </c>
      <c r="I3317" t="s">
        <v>5166</v>
      </c>
      <c r="J3317" t="s">
        <v>29</v>
      </c>
      <c r="K3317" t="s">
        <v>198</v>
      </c>
      <c r="L3317" t="s">
        <v>24</v>
      </c>
      <c r="O3317" t="s">
        <v>32</v>
      </c>
      <c r="P3317" t="s">
        <v>15912</v>
      </c>
      <c r="Q3317" t="s">
        <v>32</v>
      </c>
      <c r="R3317" t="s">
        <v>1623</v>
      </c>
      <c r="S3317" t="s">
        <v>1265</v>
      </c>
      <c r="T3317" t="s">
        <v>15189</v>
      </c>
      <c r="U3317" t="s">
        <v>15913</v>
      </c>
    </row>
    <row r="3318" spans="1:21" x14ac:dyDescent="0.25">
      <c r="A3318" t="s">
        <v>2611</v>
      </c>
      <c r="B3318" t="s">
        <v>15914</v>
      </c>
      <c r="D3318" t="s">
        <v>23</v>
      </c>
      <c r="E3318" t="s">
        <v>24</v>
      </c>
      <c r="F3318" t="s">
        <v>15915</v>
      </c>
      <c r="G3318" t="s">
        <v>26</v>
      </c>
      <c r="H3318" t="s">
        <v>27</v>
      </c>
      <c r="I3318" t="s">
        <v>15916</v>
      </c>
      <c r="J3318" t="s">
        <v>29</v>
      </c>
      <c r="K3318" t="s">
        <v>85</v>
      </c>
      <c r="L3318" t="s">
        <v>24</v>
      </c>
      <c r="O3318" t="s">
        <v>32</v>
      </c>
      <c r="P3318" t="s">
        <v>15917</v>
      </c>
      <c r="Q3318" t="s">
        <v>32</v>
      </c>
      <c r="R3318" t="s">
        <v>693</v>
      </c>
      <c r="S3318" t="s">
        <v>694</v>
      </c>
      <c r="T3318" t="s">
        <v>15918</v>
      </c>
      <c r="U3318" t="s">
        <v>15919</v>
      </c>
    </row>
    <row r="3319" spans="1:21" x14ac:dyDescent="0.25">
      <c r="A3319" t="s">
        <v>9378</v>
      </c>
      <c r="B3319" t="s">
        <v>15920</v>
      </c>
      <c r="D3319" t="s">
        <v>23</v>
      </c>
      <c r="E3319" t="s">
        <v>24</v>
      </c>
      <c r="F3319" t="s">
        <v>15921</v>
      </c>
      <c r="G3319" t="s">
        <v>433</v>
      </c>
      <c r="H3319" t="s">
        <v>27</v>
      </c>
      <c r="I3319" t="s">
        <v>100</v>
      </c>
      <c r="J3319" t="s">
        <v>29</v>
      </c>
      <c r="K3319" t="s">
        <v>50</v>
      </c>
      <c r="L3319" t="s">
        <v>24</v>
      </c>
      <c r="O3319" t="s">
        <v>32</v>
      </c>
      <c r="P3319" t="s">
        <v>15922</v>
      </c>
      <c r="Q3319" t="s">
        <v>32</v>
      </c>
      <c r="R3319" t="s">
        <v>107</v>
      </c>
      <c r="S3319" t="s">
        <v>35</v>
      </c>
      <c r="T3319" t="s">
        <v>417</v>
      </c>
      <c r="U3319" t="s">
        <v>32</v>
      </c>
    </row>
    <row r="3320" spans="1:21" x14ac:dyDescent="0.25">
      <c r="A3320" t="s">
        <v>11326</v>
      </c>
      <c r="B3320" t="s">
        <v>15923</v>
      </c>
      <c r="D3320" t="s">
        <v>82</v>
      </c>
      <c r="E3320" t="s">
        <v>24</v>
      </c>
      <c r="F3320" t="s">
        <v>15924</v>
      </c>
      <c r="G3320" t="s">
        <v>433</v>
      </c>
      <c r="H3320" t="s">
        <v>27</v>
      </c>
      <c r="I3320" t="s">
        <v>100</v>
      </c>
      <c r="J3320" t="s">
        <v>29</v>
      </c>
      <c r="K3320" t="s">
        <v>50</v>
      </c>
      <c r="L3320" t="s">
        <v>24</v>
      </c>
      <c r="O3320" t="s">
        <v>32</v>
      </c>
      <c r="P3320" t="s">
        <v>15922</v>
      </c>
      <c r="Q3320" t="s">
        <v>32</v>
      </c>
      <c r="R3320" t="s">
        <v>107</v>
      </c>
      <c r="S3320" t="s">
        <v>35</v>
      </c>
      <c r="T3320" t="s">
        <v>89</v>
      </c>
      <c r="U3320" t="s">
        <v>108</v>
      </c>
    </row>
    <row r="3321" spans="1:21" x14ac:dyDescent="0.25">
      <c r="A3321" t="s">
        <v>2406</v>
      </c>
      <c r="B3321" t="s">
        <v>15925</v>
      </c>
      <c r="D3321" t="s">
        <v>23</v>
      </c>
      <c r="E3321" t="s">
        <v>24</v>
      </c>
      <c r="F3321" t="s">
        <v>15926</v>
      </c>
      <c r="G3321" t="s">
        <v>26</v>
      </c>
      <c r="H3321" t="s">
        <v>27</v>
      </c>
      <c r="I3321" t="s">
        <v>10393</v>
      </c>
      <c r="J3321" t="s">
        <v>29</v>
      </c>
      <c r="K3321" t="s">
        <v>85</v>
      </c>
      <c r="L3321" t="s">
        <v>24</v>
      </c>
      <c r="O3321" t="s">
        <v>32</v>
      </c>
      <c r="P3321" t="s">
        <v>32</v>
      </c>
      <c r="Q3321" t="s">
        <v>32</v>
      </c>
      <c r="R3321" t="s">
        <v>32</v>
      </c>
      <c r="S3321" t="s">
        <v>32</v>
      </c>
      <c r="T3321" t="s">
        <v>32</v>
      </c>
      <c r="U3321" t="s">
        <v>32</v>
      </c>
    </row>
    <row r="3322" spans="1:21" x14ac:dyDescent="0.25">
      <c r="A3322" t="s">
        <v>15927</v>
      </c>
      <c r="B3322" t="s">
        <v>15928</v>
      </c>
      <c r="D3322" t="s">
        <v>23</v>
      </c>
      <c r="E3322" t="s">
        <v>24</v>
      </c>
      <c r="F3322" t="s">
        <v>15929</v>
      </c>
      <c r="G3322" t="s">
        <v>26</v>
      </c>
      <c r="H3322" t="s">
        <v>27</v>
      </c>
      <c r="I3322" t="s">
        <v>5579</v>
      </c>
      <c r="J3322" t="s">
        <v>29</v>
      </c>
      <c r="K3322" t="s">
        <v>4625</v>
      </c>
      <c r="L3322" t="s">
        <v>31</v>
      </c>
      <c r="O3322" t="s">
        <v>32</v>
      </c>
      <c r="P3322" t="s">
        <v>8576</v>
      </c>
      <c r="Q3322" t="s">
        <v>1526</v>
      </c>
      <c r="R3322" t="s">
        <v>34</v>
      </c>
      <c r="S3322" t="s">
        <v>35</v>
      </c>
      <c r="T3322" t="s">
        <v>192</v>
      </c>
      <c r="U3322" t="s">
        <v>6191</v>
      </c>
    </row>
    <row r="3323" spans="1:21" x14ac:dyDescent="0.25">
      <c r="A3323" t="s">
        <v>15930</v>
      </c>
      <c r="B3323" t="s">
        <v>15931</v>
      </c>
      <c r="D3323" t="s">
        <v>23</v>
      </c>
      <c r="E3323" t="s">
        <v>24</v>
      </c>
      <c r="F3323" t="s">
        <v>15932</v>
      </c>
      <c r="G3323" t="s">
        <v>26</v>
      </c>
      <c r="H3323" t="s">
        <v>27</v>
      </c>
      <c r="I3323" t="s">
        <v>5919</v>
      </c>
      <c r="J3323" t="s">
        <v>29</v>
      </c>
      <c r="K3323" t="s">
        <v>440</v>
      </c>
      <c r="L3323" t="s">
        <v>31</v>
      </c>
      <c r="O3323" t="s">
        <v>32</v>
      </c>
      <c r="P3323" t="s">
        <v>15933</v>
      </c>
      <c r="Q3323" t="s">
        <v>32</v>
      </c>
      <c r="R3323" t="s">
        <v>8110</v>
      </c>
      <c r="S3323" t="s">
        <v>1265</v>
      </c>
      <c r="T3323" t="s">
        <v>15934</v>
      </c>
      <c r="U3323" t="s">
        <v>15935</v>
      </c>
    </row>
    <row r="3324" spans="1:21" x14ac:dyDescent="0.25">
      <c r="A3324" t="s">
        <v>15757</v>
      </c>
      <c r="B3324" t="s">
        <v>15936</v>
      </c>
      <c r="D3324" t="s">
        <v>23</v>
      </c>
      <c r="E3324" t="s">
        <v>24</v>
      </c>
      <c r="F3324" t="s">
        <v>15937</v>
      </c>
      <c r="G3324" t="s">
        <v>26</v>
      </c>
      <c r="H3324" t="s">
        <v>27</v>
      </c>
      <c r="I3324" t="s">
        <v>94</v>
      </c>
      <c r="J3324" t="s">
        <v>29</v>
      </c>
      <c r="K3324" t="s">
        <v>50</v>
      </c>
      <c r="L3324" t="s">
        <v>24</v>
      </c>
      <c r="O3324" t="s">
        <v>32</v>
      </c>
      <c r="P3324" t="s">
        <v>6900</v>
      </c>
      <c r="Q3324" t="s">
        <v>32</v>
      </c>
      <c r="R3324" t="s">
        <v>34</v>
      </c>
      <c r="S3324" t="s">
        <v>35</v>
      </c>
      <c r="T3324" t="s">
        <v>1137</v>
      </c>
      <c r="U3324" t="s">
        <v>2876</v>
      </c>
    </row>
    <row r="3325" spans="1:21" x14ac:dyDescent="0.25">
      <c r="A3325" t="s">
        <v>15938</v>
      </c>
      <c r="B3325" t="s">
        <v>15939</v>
      </c>
      <c r="D3325" t="s">
        <v>82</v>
      </c>
      <c r="E3325" t="s">
        <v>24</v>
      </c>
      <c r="F3325" t="s">
        <v>15940</v>
      </c>
      <c r="G3325" t="s">
        <v>26</v>
      </c>
      <c r="H3325" t="s">
        <v>27</v>
      </c>
      <c r="I3325" t="s">
        <v>94</v>
      </c>
      <c r="J3325" t="s">
        <v>29</v>
      </c>
      <c r="K3325" t="s">
        <v>50</v>
      </c>
      <c r="L3325" t="s">
        <v>24</v>
      </c>
      <c r="O3325" t="s">
        <v>32</v>
      </c>
      <c r="P3325" t="s">
        <v>15941</v>
      </c>
      <c r="Q3325" t="s">
        <v>15942</v>
      </c>
      <c r="R3325" t="s">
        <v>34</v>
      </c>
      <c r="S3325" t="s">
        <v>35</v>
      </c>
      <c r="T3325" t="s">
        <v>547</v>
      </c>
      <c r="U3325" t="s">
        <v>8684</v>
      </c>
    </row>
    <row r="3326" spans="1:21" x14ac:dyDescent="0.25">
      <c r="A3326" t="s">
        <v>1029</v>
      </c>
      <c r="B3326" t="s">
        <v>15939</v>
      </c>
      <c r="D3326" t="s">
        <v>23</v>
      </c>
      <c r="E3326" t="s">
        <v>24</v>
      </c>
      <c r="F3326" t="s">
        <v>15943</v>
      </c>
      <c r="G3326" t="s">
        <v>26</v>
      </c>
      <c r="H3326" t="s">
        <v>27</v>
      </c>
      <c r="I3326" t="s">
        <v>94</v>
      </c>
      <c r="J3326" t="s">
        <v>29</v>
      </c>
      <c r="K3326" t="s">
        <v>95</v>
      </c>
      <c r="L3326" t="s">
        <v>24</v>
      </c>
      <c r="O3326" t="s">
        <v>32</v>
      </c>
      <c r="P3326" t="s">
        <v>237</v>
      </c>
      <c r="Q3326" t="s">
        <v>32</v>
      </c>
      <c r="R3326" t="s">
        <v>34</v>
      </c>
      <c r="S3326" t="s">
        <v>35</v>
      </c>
      <c r="T3326" t="s">
        <v>156</v>
      </c>
      <c r="U3326" t="s">
        <v>238</v>
      </c>
    </row>
    <row r="3327" spans="1:21" x14ac:dyDescent="0.25">
      <c r="A3327" t="s">
        <v>15944</v>
      </c>
      <c r="B3327" t="s">
        <v>15945</v>
      </c>
      <c r="D3327" t="s">
        <v>23</v>
      </c>
      <c r="E3327" t="s">
        <v>24</v>
      </c>
      <c r="F3327" t="s">
        <v>15946</v>
      </c>
      <c r="G3327" t="s">
        <v>26</v>
      </c>
      <c r="H3327" t="s">
        <v>27</v>
      </c>
      <c r="I3327" t="s">
        <v>120</v>
      </c>
      <c r="J3327" t="s">
        <v>29</v>
      </c>
      <c r="K3327" t="s">
        <v>304</v>
      </c>
      <c r="L3327" t="s">
        <v>31</v>
      </c>
      <c r="O3327" t="s">
        <v>32</v>
      </c>
      <c r="P3327" t="s">
        <v>15947</v>
      </c>
      <c r="Q3327" t="s">
        <v>15948</v>
      </c>
      <c r="R3327" t="s">
        <v>1928</v>
      </c>
      <c r="S3327" t="s">
        <v>35</v>
      </c>
      <c r="T3327" t="s">
        <v>1929</v>
      </c>
      <c r="U3327" t="s">
        <v>15949</v>
      </c>
    </row>
    <row r="3328" spans="1:21" x14ac:dyDescent="0.25">
      <c r="A3328" t="s">
        <v>2022</v>
      </c>
      <c r="B3328" t="s">
        <v>15950</v>
      </c>
      <c r="D3328" t="s">
        <v>23</v>
      </c>
      <c r="E3328" t="s">
        <v>24</v>
      </c>
      <c r="F3328" t="s">
        <v>15951</v>
      </c>
      <c r="G3328" t="s">
        <v>26</v>
      </c>
      <c r="H3328" t="s">
        <v>27</v>
      </c>
      <c r="I3328" t="s">
        <v>303</v>
      </c>
      <c r="J3328" t="s">
        <v>29</v>
      </c>
      <c r="K3328" t="s">
        <v>1368</v>
      </c>
      <c r="L3328" t="s">
        <v>31</v>
      </c>
      <c r="O3328" t="s">
        <v>32</v>
      </c>
      <c r="P3328" t="s">
        <v>15952</v>
      </c>
      <c r="Q3328" t="s">
        <v>32</v>
      </c>
      <c r="R3328" t="s">
        <v>537</v>
      </c>
      <c r="S3328" t="s">
        <v>35</v>
      </c>
      <c r="T3328" t="s">
        <v>538</v>
      </c>
      <c r="U3328" t="s">
        <v>15953</v>
      </c>
    </row>
    <row r="3329" spans="1:21" x14ac:dyDescent="0.25">
      <c r="A3329" t="s">
        <v>15954</v>
      </c>
      <c r="B3329" t="s">
        <v>15955</v>
      </c>
      <c r="D3329" t="s">
        <v>82</v>
      </c>
      <c r="E3329" t="s">
        <v>24</v>
      </c>
      <c r="F3329" t="s">
        <v>15956</v>
      </c>
      <c r="G3329" t="s">
        <v>26</v>
      </c>
      <c r="H3329" t="s">
        <v>27</v>
      </c>
      <c r="I3329" t="s">
        <v>15957</v>
      </c>
      <c r="J3329" t="s">
        <v>29</v>
      </c>
      <c r="K3329" t="s">
        <v>68</v>
      </c>
      <c r="L3329" t="s">
        <v>31</v>
      </c>
      <c r="O3329" t="s">
        <v>32</v>
      </c>
      <c r="P3329" t="s">
        <v>15958</v>
      </c>
      <c r="Q3329" t="s">
        <v>32</v>
      </c>
      <c r="R3329" t="s">
        <v>34</v>
      </c>
      <c r="S3329" t="s">
        <v>35</v>
      </c>
      <c r="T3329" t="s">
        <v>1645</v>
      </c>
      <c r="U3329" t="s">
        <v>15959</v>
      </c>
    </row>
    <row r="3330" spans="1:21" x14ac:dyDescent="0.25">
      <c r="A3330" t="s">
        <v>15960</v>
      </c>
      <c r="B3330" t="s">
        <v>15961</v>
      </c>
      <c r="D3330" t="s">
        <v>82</v>
      </c>
      <c r="E3330" t="s">
        <v>24</v>
      </c>
      <c r="F3330" t="s">
        <v>15962</v>
      </c>
      <c r="G3330" t="s">
        <v>26</v>
      </c>
      <c r="H3330" t="s">
        <v>27</v>
      </c>
      <c r="I3330" t="s">
        <v>74</v>
      </c>
      <c r="J3330" t="s">
        <v>29</v>
      </c>
      <c r="L3330" t="s">
        <v>31</v>
      </c>
      <c r="O3330" t="s">
        <v>32</v>
      </c>
      <c r="P3330" t="s">
        <v>15963</v>
      </c>
      <c r="Q3330" t="s">
        <v>32</v>
      </c>
      <c r="R3330" t="s">
        <v>15964</v>
      </c>
      <c r="S3330" t="s">
        <v>2961</v>
      </c>
      <c r="T3330" t="s">
        <v>15965</v>
      </c>
      <c r="U3330" t="s">
        <v>15966</v>
      </c>
    </row>
    <row r="3331" spans="1:21" x14ac:dyDescent="0.25">
      <c r="A3331" t="s">
        <v>1422</v>
      </c>
      <c r="B3331" t="s">
        <v>15967</v>
      </c>
      <c r="D3331" t="s">
        <v>23</v>
      </c>
      <c r="E3331" t="s">
        <v>24</v>
      </c>
      <c r="F3331" t="s">
        <v>15968</v>
      </c>
      <c r="G3331" t="s">
        <v>26</v>
      </c>
      <c r="H3331" t="s">
        <v>27</v>
      </c>
      <c r="I3331" t="s">
        <v>13606</v>
      </c>
      <c r="J3331" t="s">
        <v>29</v>
      </c>
      <c r="K3331" t="s">
        <v>135</v>
      </c>
      <c r="L3331" t="s">
        <v>24</v>
      </c>
      <c r="O3331" t="s">
        <v>32</v>
      </c>
      <c r="P3331" t="s">
        <v>1033</v>
      </c>
      <c r="Q3331" t="s">
        <v>32</v>
      </c>
      <c r="R3331" t="s">
        <v>34</v>
      </c>
      <c r="S3331" t="s">
        <v>35</v>
      </c>
      <c r="T3331" t="s">
        <v>36</v>
      </c>
      <c r="U3331" t="s">
        <v>15969</v>
      </c>
    </row>
    <row r="3332" spans="1:21" x14ac:dyDescent="0.25">
      <c r="A3332" t="s">
        <v>15970</v>
      </c>
      <c r="B3332" t="s">
        <v>15971</v>
      </c>
      <c r="D3332" t="s">
        <v>82</v>
      </c>
      <c r="E3332" t="s">
        <v>24</v>
      </c>
      <c r="F3332" t="s">
        <v>15972</v>
      </c>
      <c r="G3332" t="s">
        <v>26</v>
      </c>
      <c r="H3332" t="s">
        <v>27</v>
      </c>
      <c r="I3332" t="s">
        <v>565</v>
      </c>
      <c r="J3332" t="s">
        <v>29</v>
      </c>
      <c r="K3332" t="s">
        <v>50</v>
      </c>
      <c r="L3332" t="s">
        <v>31</v>
      </c>
      <c r="O3332" t="s">
        <v>32</v>
      </c>
      <c r="P3332" t="s">
        <v>15973</v>
      </c>
      <c r="Q3332" t="s">
        <v>15974</v>
      </c>
      <c r="R3332" t="s">
        <v>15975</v>
      </c>
      <c r="S3332" t="s">
        <v>35</v>
      </c>
      <c r="T3332" t="s">
        <v>2342</v>
      </c>
      <c r="U3332" t="s">
        <v>2343</v>
      </c>
    </row>
    <row r="3333" spans="1:21" x14ac:dyDescent="0.25">
      <c r="A3333" t="s">
        <v>5605</v>
      </c>
      <c r="B3333" t="s">
        <v>15976</v>
      </c>
      <c r="D3333" t="s">
        <v>23</v>
      </c>
      <c r="E3333" t="s">
        <v>24</v>
      </c>
      <c r="F3333" t="s">
        <v>15977</v>
      </c>
      <c r="G3333" t="s">
        <v>26</v>
      </c>
      <c r="H3333" t="s">
        <v>27</v>
      </c>
      <c r="I3333" t="s">
        <v>74</v>
      </c>
      <c r="J3333" t="s">
        <v>29</v>
      </c>
      <c r="K3333" t="s">
        <v>452</v>
      </c>
      <c r="L3333" t="s">
        <v>24</v>
      </c>
      <c r="M3333" t="s">
        <v>85</v>
      </c>
      <c r="N3333" t="s">
        <v>24</v>
      </c>
      <c r="O3333" t="s">
        <v>32</v>
      </c>
      <c r="P3333" t="s">
        <v>429</v>
      </c>
      <c r="Q3333" t="s">
        <v>32</v>
      </c>
      <c r="R3333" t="s">
        <v>34</v>
      </c>
      <c r="S3333" t="s">
        <v>35</v>
      </c>
      <c r="T3333" t="s">
        <v>70</v>
      </c>
      <c r="U3333" t="s">
        <v>71</v>
      </c>
    </row>
    <row r="3334" spans="1:21" x14ac:dyDescent="0.25">
      <c r="A3334" t="s">
        <v>15978</v>
      </c>
      <c r="B3334" t="s">
        <v>15979</v>
      </c>
      <c r="D3334" t="s">
        <v>82</v>
      </c>
      <c r="E3334" t="s">
        <v>24</v>
      </c>
      <c r="F3334" t="s">
        <v>15980</v>
      </c>
      <c r="G3334" t="s">
        <v>26</v>
      </c>
      <c r="H3334" t="s">
        <v>27</v>
      </c>
      <c r="I3334" t="s">
        <v>6468</v>
      </c>
      <c r="J3334" t="s">
        <v>29</v>
      </c>
      <c r="K3334" t="s">
        <v>50</v>
      </c>
      <c r="L3334" t="s">
        <v>31</v>
      </c>
      <c r="O3334" t="s">
        <v>32</v>
      </c>
      <c r="P3334" t="s">
        <v>2635</v>
      </c>
      <c r="Q3334" t="s">
        <v>15981</v>
      </c>
      <c r="R3334" t="s">
        <v>283</v>
      </c>
      <c r="S3334" t="s">
        <v>35</v>
      </c>
      <c r="T3334" t="s">
        <v>284</v>
      </c>
      <c r="U3334" t="s">
        <v>10663</v>
      </c>
    </row>
    <row r="3335" spans="1:21" x14ac:dyDescent="0.25">
      <c r="A3335" t="s">
        <v>15982</v>
      </c>
      <c r="B3335" t="s">
        <v>15983</v>
      </c>
      <c r="D3335" t="s">
        <v>23</v>
      </c>
      <c r="E3335" t="s">
        <v>24</v>
      </c>
      <c r="F3335" t="s">
        <v>15984</v>
      </c>
      <c r="G3335" t="s">
        <v>26</v>
      </c>
      <c r="H3335" t="s">
        <v>27</v>
      </c>
      <c r="I3335" t="s">
        <v>366</v>
      </c>
      <c r="J3335" t="s">
        <v>29</v>
      </c>
      <c r="K3335" t="s">
        <v>452</v>
      </c>
      <c r="L3335" t="s">
        <v>24</v>
      </c>
      <c r="O3335" t="s">
        <v>32</v>
      </c>
      <c r="P3335" t="s">
        <v>2641</v>
      </c>
      <c r="Q3335" t="s">
        <v>15985</v>
      </c>
      <c r="R3335" t="s">
        <v>88</v>
      </c>
      <c r="S3335" t="s">
        <v>35</v>
      </c>
      <c r="T3335" t="s">
        <v>399</v>
      </c>
      <c r="U3335" t="s">
        <v>15986</v>
      </c>
    </row>
    <row r="3336" spans="1:21" x14ac:dyDescent="0.25">
      <c r="A3336" t="s">
        <v>15987</v>
      </c>
      <c r="B3336" t="s">
        <v>15988</v>
      </c>
      <c r="D3336" t="s">
        <v>23</v>
      </c>
      <c r="E3336" t="s">
        <v>24</v>
      </c>
      <c r="F3336" t="s">
        <v>15989</v>
      </c>
      <c r="G3336" t="s">
        <v>26</v>
      </c>
      <c r="H3336" t="s">
        <v>27</v>
      </c>
      <c r="I3336" t="s">
        <v>230</v>
      </c>
      <c r="J3336" t="s">
        <v>29</v>
      </c>
      <c r="K3336" t="s">
        <v>75</v>
      </c>
      <c r="L3336" t="s">
        <v>24</v>
      </c>
      <c r="O3336" t="s">
        <v>32</v>
      </c>
      <c r="P3336" t="s">
        <v>429</v>
      </c>
      <c r="Q3336" t="s">
        <v>32</v>
      </c>
      <c r="R3336" t="s">
        <v>34</v>
      </c>
      <c r="S3336" t="s">
        <v>35</v>
      </c>
      <c r="T3336" t="s">
        <v>70</v>
      </c>
      <c r="U3336" t="s">
        <v>15990</v>
      </c>
    </row>
    <row r="3337" spans="1:21" x14ac:dyDescent="0.25">
      <c r="A3337" t="s">
        <v>7875</v>
      </c>
      <c r="B3337" t="s">
        <v>15991</v>
      </c>
      <c r="D3337" t="s">
        <v>23</v>
      </c>
      <c r="E3337" t="s">
        <v>31</v>
      </c>
      <c r="F3337" t="s">
        <v>15992</v>
      </c>
      <c r="G3337" t="s">
        <v>26</v>
      </c>
      <c r="H3337" t="s">
        <v>27</v>
      </c>
      <c r="I3337" t="s">
        <v>7171</v>
      </c>
      <c r="J3337" t="s">
        <v>29</v>
      </c>
      <c r="K3337" t="s">
        <v>685</v>
      </c>
      <c r="L3337" t="s">
        <v>24</v>
      </c>
      <c r="O3337" t="s">
        <v>32</v>
      </c>
      <c r="P3337" t="s">
        <v>15993</v>
      </c>
      <c r="Q3337" t="s">
        <v>15994</v>
      </c>
      <c r="R3337" t="s">
        <v>224</v>
      </c>
      <c r="S3337" t="s">
        <v>35</v>
      </c>
      <c r="T3337" t="s">
        <v>225</v>
      </c>
      <c r="U3337" t="s">
        <v>15995</v>
      </c>
    </row>
    <row r="3338" spans="1:21" x14ac:dyDescent="0.25">
      <c r="A3338" t="s">
        <v>15996</v>
      </c>
      <c r="B3338" t="s">
        <v>15997</v>
      </c>
      <c r="D3338" t="s">
        <v>23</v>
      </c>
      <c r="E3338" t="s">
        <v>24</v>
      </c>
      <c r="F3338" t="s">
        <v>15998</v>
      </c>
      <c r="G3338" t="s">
        <v>26</v>
      </c>
      <c r="H3338" t="s">
        <v>27</v>
      </c>
      <c r="I3338" t="s">
        <v>15999</v>
      </c>
      <c r="J3338" t="s">
        <v>29</v>
      </c>
      <c r="K3338" t="s">
        <v>50</v>
      </c>
      <c r="L3338" t="s">
        <v>31</v>
      </c>
      <c r="O3338" t="s">
        <v>32</v>
      </c>
      <c r="P3338" t="s">
        <v>1396</v>
      </c>
      <c r="Q3338" t="s">
        <v>32</v>
      </c>
      <c r="R3338" t="s">
        <v>77</v>
      </c>
      <c r="S3338" t="s">
        <v>35</v>
      </c>
      <c r="T3338" t="s">
        <v>78</v>
      </c>
      <c r="U3338" t="s">
        <v>185</v>
      </c>
    </row>
    <row r="3339" spans="1:21" x14ac:dyDescent="0.25">
      <c r="A3339" t="s">
        <v>1781</v>
      </c>
      <c r="B3339" t="s">
        <v>16000</v>
      </c>
      <c r="D3339" t="s">
        <v>82</v>
      </c>
      <c r="E3339" t="s">
        <v>24</v>
      </c>
      <c r="F3339" t="s">
        <v>16001</v>
      </c>
      <c r="G3339" t="s">
        <v>26</v>
      </c>
      <c r="H3339" t="s">
        <v>27</v>
      </c>
      <c r="I3339" t="s">
        <v>94</v>
      </c>
      <c r="J3339" t="s">
        <v>29</v>
      </c>
      <c r="K3339" t="s">
        <v>95</v>
      </c>
      <c r="L3339" t="s">
        <v>24</v>
      </c>
      <c r="O3339" t="s">
        <v>32</v>
      </c>
      <c r="P3339" t="s">
        <v>2416</v>
      </c>
      <c r="Q3339" t="s">
        <v>32</v>
      </c>
      <c r="R3339" t="s">
        <v>34</v>
      </c>
      <c r="S3339" t="s">
        <v>35</v>
      </c>
      <c r="T3339" t="s">
        <v>156</v>
      </c>
      <c r="U3339" t="s">
        <v>548</v>
      </c>
    </row>
    <row r="3340" spans="1:21" x14ac:dyDescent="0.25">
      <c r="A3340" t="s">
        <v>16002</v>
      </c>
      <c r="B3340" t="s">
        <v>16003</v>
      </c>
      <c r="D3340" t="s">
        <v>23</v>
      </c>
      <c r="E3340" t="s">
        <v>24</v>
      </c>
      <c r="F3340" t="s">
        <v>16004</v>
      </c>
      <c r="G3340" t="s">
        <v>26</v>
      </c>
      <c r="H3340" t="s">
        <v>27</v>
      </c>
      <c r="I3340" t="s">
        <v>94</v>
      </c>
      <c r="J3340" t="s">
        <v>29</v>
      </c>
      <c r="K3340" t="s">
        <v>247</v>
      </c>
      <c r="L3340" t="s">
        <v>24</v>
      </c>
      <c r="O3340" t="s">
        <v>32</v>
      </c>
      <c r="P3340" t="s">
        <v>14093</v>
      </c>
      <c r="Q3340" t="s">
        <v>32</v>
      </c>
      <c r="R3340" t="s">
        <v>495</v>
      </c>
      <c r="S3340" t="s">
        <v>35</v>
      </c>
      <c r="T3340" t="s">
        <v>982</v>
      </c>
      <c r="U3340" t="s">
        <v>13857</v>
      </c>
    </row>
    <row r="3341" spans="1:21" x14ac:dyDescent="0.25">
      <c r="A3341" t="s">
        <v>16005</v>
      </c>
      <c r="B3341" t="s">
        <v>16006</v>
      </c>
      <c r="D3341" t="s">
        <v>23</v>
      </c>
      <c r="E3341" t="s">
        <v>24</v>
      </c>
      <c r="F3341" t="s">
        <v>16007</v>
      </c>
      <c r="G3341" t="s">
        <v>26</v>
      </c>
      <c r="H3341" t="s">
        <v>27</v>
      </c>
      <c r="I3341" t="s">
        <v>1456</v>
      </c>
      <c r="J3341" t="s">
        <v>29</v>
      </c>
      <c r="K3341" t="s">
        <v>222</v>
      </c>
      <c r="L3341" t="s">
        <v>31</v>
      </c>
      <c r="O3341" t="s">
        <v>32</v>
      </c>
      <c r="P3341" t="s">
        <v>16008</v>
      </c>
      <c r="Q3341" t="s">
        <v>16009</v>
      </c>
      <c r="R3341" t="s">
        <v>1990</v>
      </c>
      <c r="S3341" t="s">
        <v>35</v>
      </c>
      <c r="T3341" t="s">
        <v>1991</v>
      </c>
      <c r="U3341" t="s">
        <v>16010</v>
      </c>
    </row>
    <row r="3342" spans="1:21" x14ac:dyDescent="0.25">
      <c r="A3342" t="s">
        <v>16011</v>
      </c>
      <c r="B3342" t="s">
        <v>16012</v>
      </c>
      <c r="D3342" t="s">
        <v>23</v>
      </c>
      <c r="E3342" t="s">
        <v>24</v>
      </c>
      <c r="F3342" t="s">
        <v>16013</v>
      </c>
      <c r="G3342" t="s">
        <v>26</v>
      </c>
      <c r="H3342" t="s">
        <v>27</v>
      </c>
      <c r="I3342" t="s">
        <v>356</v>
      </c>
      <c r="J3342" t="s">
        <v>29</v>
      </c>
      <c r="K3342" t="s">
        <v>16014</v>
      </c>
      <c r="L3342" t="s">
        <v>31</v>
      </c>
      <c r="O3342" t="s">
        <v>32</v>
      </c>
      <c r="P3342" t="s">
        <v>16015</v>
      </c>
      <c r="Q3342" t="s">
        <v>32</v>
      </c>
      <c r="R3342" t="s">
        <v>1264</v>
      </c>
      <c r="S3342" t="s">
        <v>1265</v>
      </c>
      <c r="T3342" t="s">
        <v>11397</v>
      </c>
      <c r="U3342" t="s">
        <v>16016</v>
      </c>
    </row>
    <row r="3343" spans="1:21" x14ac:dyDescent="0.25">
      <c r="A3343" t="s">
        <v>16017</v>
      </c>
      <c r="B3343" t="s">
        <v>16018</v>
      </c>
      <c r="D3343" t="s">
        <v>82</v>
      </c>
      <c r="E3343" t="s">
        <v>24</v>
      </c>
      <c r="F3343" t="s">
        <v>16019</v>
      </c>
      <c r="G3343" t="s">
        <v>26</v>
      </c>
      <c r="H3343" t="s">
        <v>27</v>
      </c>
      <c r="I3343" t="s">
        <v>1129</v>
      </c>
      <c r="J3343" t="s">
        <v>29</v>
      </c>
      <c r="K3343" t="s">
        <v>85</v>
      </c>
      <c r="L3343" t="s">
        <v>31</v>
      </c>
      <c r="O3343" t="s">
        <v>32</v>
      </c>
      <c r="P3343" t="s">
        <v>16020</v>
      </c>
      <c r="Q3343" t="s">
        <v>32</v>
      </c>
      <c r="R3343" t="s">
        <v>34</v>
      </c>
      <c r="S3343" t="s">
        <v>35</v>
      </c>
      <c r="T3343" t="s">
        <v>192</v>
      </c>
      <c r="U3343" t="s">
        <v>965</v>
      </c>
    </row>
    <row r="3344" spans="1:21" x14ac:dyDescent="0.25">
      <c r="A3344" t="s">
        <v>16021</v>
      </c>
      <c r="B3344" t="s">
        <v>16022</v>
      </c>
      <c r="D3344" t="s">
        <v>23</v>
      </c>
      <c r="E3344" t="s">
        <v>24</v>
      </c>
      <c r="F3344" t="s">
        <v>16023</v>
      </c>
      <c r="G3344" t="s">
        <v>26</v>
      </c>
      <c r="H3344" t="s">
        <v>27</v>
      </c>
      <c r="I3344" t="s">
        <v>395</v>
      </c>
      <c r="J3344" t="s">
        <v>29</v>
      </c>
      <c r="K3344" t="s">
        <v>440</v>
      </c>
      <c r="L3344" t="s">
        <v>31</v>
      </c>
      <c r="O3344" t="s">
        <v>32</v>
      </c>
      <c r="P3344" t="s">
        <v>4464</v>
      </c>
      <c r="Q3344" t="s">
        <v>32</v>
      </c>
      <c r="R3344" t="s">
        <v>34</v>
      </c>
      <c r="S3344" t="s">
        <v>35</v>
      </c>
      <c r="T3344" t="s">
        <v>895</v>
      </c>
      <c r="U3344" t="s">
        <v>896</v>
      </c>
    </row>
    <row r="3345" spans="1:21" x14ac:dyDescent="0.25">
      <c r="A3345" t="s">
        <v>16024</v>
      </c>
      <c r="B3345" t="s">
        <v>16025</v>
      </c>
      <c r="D3345" t="s">
        <v>23</v>
      </c>
      <c r="E3345" t="s">
        <v>24</v>
      </c>
      <c r="F3345" t="s">
        <v>16026</v>
      </c>
      <c r="G3345" t="s">
        <v>26</v>
      </c>
      <c r="H3345" t="s">
        <v>27</v>
      </c>
      <c r="I3345" t="s">
        <v>755</v>
      </c>
      <c r="J3345" t="s">
        <v>29</v>
      </c>
      <c r="K3345" t="s">
        <v>341</v>
      </c>
      <c r="L3345" t="s">
        <v>24</v>
      </c>
      <c r="M3345" t="s">
        <v>50</v>
      </c>
      <c r="N3345" t="s">
        <v>31</v>
      </c>
      <c r="O3345" t="s">
        <v>32</v>
      </c>
      <c r="P3345" t="s">
        <v>16027</v>
      </c>
      <c r="Q3345" t="s">
        <v>32</v>
      </c>
      <c r="R3345" t="s">
        <v>16028</v>
      </c>
      <c r="S3345" t="s">
        <v>35</v>
      </c>
      <c r="T3345" t="s">
        <v>16029</v>
      </c>
      <c r="U3345" t="s">
        <v>16030</v>
      </c>
    </row>
    <row r="3346" spans="1:21" x14ac:dyDescent="0.25">
      <c r="A3346" t="s">
        <v>16031</v>
      </c>
      <c r="B3346" t="s">
        <v>16025</v>
      </c>
      <c r="D3346" t="s">
        <v>82</v>
      </c>
      <c r="E3346" t="s">
        <v>24</v>
      </c>
      <c r="F3346" t="s">
        <v>16032</v>
      </c>
      <c r="G3346" t="s">
        <v>26</v>
      </c>
      <c r="H3346" t="s">
        <v>27</v>
      </c>
      <c r="I3346" t="s">
        <v>653</v>
      </c>
      <c r="J3346" t="s">
        <v>29</v>
      </c>
      <c r="K3346" t="s">
        <v>85</v>
      </c>
      <c r="L3346" t="s">
        <v>31</v>
      </c>
      <c r="O3346" t="s">
        <v>32</v>
      </c>
      <c r="P3346" t="s">
        <v>16033</v>
      </c>
      <c r="Q3346" t="s">
        <v>16034</v>
      </c>
      <c r="R3346" t="s">
        <v>1390</v>
      </c>
      <c r="S3346" t="s">
        <v>35</v>
      </c>
      <c r="T3346" t="s">
        <v>36</v>
      </c>
      <c r="U3346" t="s">
        <v>2872</v>
      </c>
    </row>
    <row r="3347" spans="1:21" x14ac:dyDescent="0.25">
      <c r="A3347" t="s">
        <v>16035</v>
      </c>
      <c r="B3347" t="s">
        <v>16036</v>
      </c>
      <c r="D3347" t="s">
        <v>23</v>
      </c>
      <c r="E3347" t="s">
        <v>24</v>
      </c>
      <c r="F3347" t="s">
        <v>16037</v>
      </c>
      <c r="G3347" t="s">
        <v>26</v>
      </c>
      <c r="H3347" t="s">
        <v>27</v>
      </c>
      <c r="I3347" t="s">
        <v>1846</v>
      </c>
      <c r="J3347" t="s">
        <v>29</v>
      </c>
      <c r="K3347" t="s">
        <v>791</v>
      </c>
      <c r="L3347" t="s">
        <v>31</v>
      </c>
      <c r="O3347" t="s">
        <v>32</v>
      </c>
      <c r="P3347" t="s">
        <v>16038</v>
      </c>
      <c r="Q3347" t="s">
        <v>32</v>
      </c>
      <c r="R3347" t="s">
        <v>34</v>
      </c>
      <c r="S3347" t="s">
        <v>35</v>
      </c>
      <c r="T3347" t="s">
        <v>701</v>
      </c>
      <c r="U3347" t="s">
        <v>16039</v>
      </c>
    </row>
    <row r="3348" spans="1:21" x14ac:dyDescent="0.25">
      <c r="A3348" t="s">
        <v>5944</v>
      </c>
      <c r="B3348" t="s">
        <v>16036</v>
      </c>
      <c r="D3348" t="s">
        <v>23</v>
      </c>
      <c r="E3348" t="s">
        <v>24</v>
      </c>
      <c r="F3348" t="s">
        <v>16040</v>
      </c>
      <c r="G3348" t="s">
        <v>26</v>
      </c>
      <c r="H3348" t="s">
        <v>27</v>
      </c>
      <c r="I3348" t="s">
        <v>94</v>
      </c>
      <c r="J3348" t="s">
        <v>29</v>
      </c>
      <c r="K3348" t="s">
        <v>1341</v>
      </c>
      <c r="L3348" t="s">
        <v>24</v>
      </c>
      <c r="O3348" t="s">
        <v>32</v>
      </c>
      <c r="P3348" t="s">
        <v>16041</v>
      </c>
      <c r="Q3348" t="s">
        <v>32</v>
      </c>
      <c r="R3348" t="s">
        <v>34</v>
      </c>
      <c r="S3348" t="s">
        <v>35</v>
      </c>
      <c r="T3348" t="s">
        <v>156</v>
      </c>
      <c r="U3348" t="s">
        <v>2547</v>
      </c>
    </row>
    <row r="3349" spans="1:21" x14ac:dyDescent="0.25">
      <c r="A3349" t="s">
        <v>16042</v>
      </c>
      <c r="B3349" t="s">
        <v>16043</v>
      </c>
      <c r="D3349" t="s">
        <v>23</v>
      </c>
      <c r="E3349" t="s">
        <v>24</v>
      </c>
      <c r="F3349" t="s">
        <v>16044</v>
      </c>
      <c r="G3349" t="s">
        <v>26</v>
      </c>
      <c r="H3349" t="s">
        <v>27</v>
      </c>
      <c r="I3349" t="s">
        <v>16045</v>
      </c>
      <c r="J3349" t="s">
        <v>29</v>
      </c>
      <c r="K3349" t="s">
        <v>5005</v>
      </c>
      <c r="L3349" t="s">
        <v>31</v>
      </c>
      <c r="M3349" t="s">
        <v>85</v>
      </c>
      <c r="N3349" t="s">
        <v>31</v>
      </c>
      <c r="O3349" t="s">
        <v>32</v>
      </c>
      <c r="P3349" t="s">
        <v>5476</v>
      </c>
      <c r="Q3349" t="s">
        <v>32</v>
      </c>
      <c r="R3349" t="s">
        <v>5477</v>
      </c>
      <c r="S3349" t="s">
        <v>887</v>
      </c>
      <c r="T3349" t="s">
        <v>5478</v>
      </c>
      <c r="U3349" t="s">
        <v>5479</v>
      </c>
    </row>
    <row r="3350" spans="1:21" x14ac:dyDescent="0.25">
      <c r="A3350" t="s">
        <v>16046</v>
      </c>
      <c r="B3350" t="s">
        <v>16047</v>
      </c>
      <c r="D3350" t="s">
        <v>23</v>
      </c>
      <c r="E3350" t="s">
        <v>31</v>
      </c>
      <c r="F3350" t="s">
        <v>16048</v>
      </c>
      <c r="G3350" t="s">
        <v>26</v>
      </c>
      <c r="H3350" t="s">
        <v>27</v>
      </c>
      <c r="I3350" t="s">
        <v>944</v>
      </c>
      <c r="J3350" t="s">
        <v>29</v>
      </c>
      <c r="K3350" t="s">
        <v>271</v>
      </c>
      <c r="L3350" t="s">
        <v>31</v>
      </c>
      <c r="O3350" t="s">
        <v>32</v>
      </c>
      <c r="P3350" t="s">
        <v>16049</v>
      </c>
      <c r="Q3350" t="s">
        <v>16050</v>
      </c>
      <c r="R3350" t="s">
        <v>16051</v>
      </c>
      <c r="S3350" t="s">
        <v>35</v>
      </c>
      <c r="T3350" t="s">
        <v>16052</v>
      </c>
      <c r="U3350" t="s">
        <v>16053</v>
      </c>
    </row>
    <row r="3351" spans="1:21" x14ac:dyDescent="0.25">
      <c r="A3351" t="s">
        <v>12184</v>
      </c>
      <c r="B3351" t="s">
        <v>16054</v>
      </c>
      <c r="D3351" t="s">
        <v>23</v>
      </c>
      <c r="E3351" t="s">
        <v>24</v>
      </c>
      <c r="F3351" t="s">
        <v>16055</v>
      </c>
      <c r="G3351" t="s">
        <v>26</v>
      </c>
      <c r="H3351" t="s">
        <v>27</v>
      </c>
      <c r="I3351" t="s">
        <v>246</v>
      </c>
      <c r="J3351" t="s">
        <v>29</v>
      </c>
      <c r="K3351" t="s">
        <v>30</v>
      </c>
      <c r="L3351" t="s">
        <v>31</v>
      </c>
      <c r="O3351" t="s">
        <v>32</v>
      </c>
      <c r="P3351" t="s">
        <v>4328</v>
      </c>
      <c r="Q3351" t="s">
        <v>2243</v>
      </c>
      <c r="R3351" t="s">
        <v>2244</v>
      </c>
      <c r="S3351" t="s">
        <v>344</v>
      </c>
      <c r="T3351" t="s">
        <v>2245</v>
      </c>
      <c r="U3351" t="s">
        <v>2246</v>
      </c>
    </row>
    <row r="3352" spans="1:21" x14ac:dyDescent="0.25">
      <c r="A3352" t="s">
        <v>16056</v>
      </c>
      <c r="B3352" t="s">
        <v>16057</v>
      </c>
      <c r="D3352" t="s">
        <v>23</v>
      </c>
      <c r="E3352" t="s">
        <v>24</v>
      </c>
      <c r="F3352" t="s">
        <v>16058</v>
      </c>
      <c r="G3352" t="s">
        <v>26</v>
      </c>
      <c r="H3352" t="s">
        <v>27</v>
      </c>
      <c r="I3352" t="s">
        <v>16059</v>
      </c>
      <c r="J3352" t="s">
        <v>29</v>
      </c>
      <c r="K3352" t="s">
        <v>50</v>
      </c>
      <c r="L3352" t="s">
        <v>31</v>
      </c>
      <c r="O3352" t="s">
        <v>32</v>
      </c>
      <c r="P3352" t="s">
        <v>13647</v>
      </c>
      <c r="Q3352" t="s">
        <v>32</v>
      </c>
      <c r="R3352" t="s">
        <v>6009</v>
      </c>
      <c r="S3352" t="s">
        <v>35</v>
      </c>
      <c r="T3352" t="s">
        <v>1459</v>
      </c>
      <c r="U3352" t="s">
        <v>16060</v>
      </c>
    </row>
    <row r="3353" spans="1:21" x14ac:dyDescent="0.25">
      <c r="A3353" t="s">
        <v>16061</v>
      </c>
      <c r="B3353" t="s">
        <v>16062</v>
      </c>
      <c r="D3353" t="s">
        <v>23</v>
      </c>
      <c r="E3353" t="s">
        <v>24</v>
      </c>
      <c r="F3353" t="s">
        <v>16063</v>
      </c>
      <c r="G3353" t="s">
        <v>26</v>
      </c>
      <c r="H3353" t="s">
        <v>27</v>
      </c>
      <c r="I3353" t="s">
        <v>775</v>
      </c>
      <c r="J3353" t="s">
        <v>29</v>
      </c>
      <c r="K3353" t="s">
        <v>198</v>
      </c>
      <c r="L3353" t="s">
        <v>31</v>
      </c>
      <c r="O3353" t="s">
        <v>32</v>
      </c>
      <c r="P3353" t="s">
        <v>16064</v>
      </c>
      <c r="Q3353" t="s">
        <v>16065</v>
      </c>
      <c r="R3353" t="s">
        <v>1015</v>
      </c>
      <c r="S3353" t="s">
        <v>1016</v>
      </c>
      <c r="T3353" t="s">
        <v>8594</v>
      </c>
      <c r="U3353" t="s">
        <v>16066</v>
      </c>
    </row>
    <row r="3354" spans="1:21" x14ac:dyDescent="0.25">
      <c r="A3354" t="s">
        <v>5452</v>
      </c>
      <c r="B3354" t="s">
        <v>16067</v>
      </c>
      <c r="D3354" t="s">
        <v>23</v>
      </c>
      <c r="E3354" t="s">
        <v>24</v>
      </c>
      <c r="F3354" t="s">
        <v>16068</v>
      </c>
      <c r="G3354" t="s">
        <v>26</v>
      </c>
      <c r="H3354" t="s">
        <v>27</v>
      </c>
      <c r="I3354" t="s">
        <v>67</v>
      </c>
      <c r="J3354" t="s">
        <v>84</v>
      </c>
      <c r="L3354" t="s">
        <v>24</v>
      </c>
      <c r="M3354" t="s">
        <v>198</v>
      </c>
      <c r="N3354" t="s">
        <v>24</v>
      </c>
      <c r="O3354" t="s">
        <v>32</v>
      </c>
      <c r="P3354" t="s">
        <v>16069</v>
      </c>
      <c r="Q3354" t="s">
        <v>16070</v>
      </c>
      <c r="R3354" t="s">
        <v>16071</v>
      </c>
      <c r="S3354" t="s">
        <v>7227</v>
      </c>
      <c r="T3354" t="s">
        <v>16072</v>
      </c>
      <c r="U3354" t="s">
        <v>16073</v>
      </c>
    </row>
    <row r="3355" spans="1:21" x14ac:dyDescent="0.25">
      <c r="A3355" t="s">
        <v>16074</v>
      </c>
      <c r="B3355" t="s">
        <v>16075</v>
      </c>
      <c r="D3355" t="s">
        <v>23</v>
      </c>
      <c r="E3355" t="s">
        <v>24</v>
      </c>
      <c r="F3355" t="s">
        <v>16076</v>
      </c>
      <c r="G3355" t="s">
        <v>26</v>
      </c>
      <c r="H3355" t="s">
        <v>27</v>
      </c>
      <c r="I3355" t="s">
        <v>565</v>
      </c>
      <c r="J3355" t="s">
        <v>29</v>
      </c>
      <c r="K3355" t="s">
        <v>68</v>
      </c>
      <c r="L3355" t="s">
        <v>24</v>
      </c>
      <c r="O3355" t="s">
        <v>32</v>
      </c>
      <c r="P3355" t="s">
        <v>16077</v>
      </c>
      <c r="Q3355" t="s">
        <v>32</v>
      </c>
      <c r="R3355" t="s">
        <v>537</v>
      </c>
      <c r="S3355" t="s">
        <v>35</v>
      </c>
      <c r="T3355" t="s">
        <v>538</v>
      </c>
      <c r="U3355" t="s">
        <v>16078</v>
      </c>
    </row>
    <row r="3356" spans="1:21" x14ac:dyDescent="0.25">
      <c r="A3356" t="s">
        <v>16079</v>
      </c>
      <c r="B3356" t="s">
        <v>16080</v>
      </c>
      <c r="D3356" t="s">
        <v>23</v>
      </c>
      <c r="E3356" t="s">
        <v>24</v>
      </c>
      <c r="F3356" t="s">
        <v>16081</v>
      </c>
      <c r="G3356" t="s">
        <v>26</v>
      </c>
      <c r="H3356" t="s">
        <v>27</v>
      </c>
      <c r="I3356" t="s">
        <v>653</v>
      </c>
      <c r="J3356" t="s">
        <v>29</v>
      </c>
      <c r="K3356" t="s">
        <v>1036</v>
      </c>
      <c r="L3356" t="s">
        <v>31</v>
      </c>
      <c r="O3356" t="s">
        <v>32</v>
      </c>
      <c r="P3356" t="s">
        <v>16082</v>
      </c>
      <c r="Q3356" t="s">
        <v>32</v>
      </c>
      <c r="R3356" t="s">
        <v>34</v>
      </c>
      <c r="S3356" t="s">
        <v>35</v>
      </c>
      <c r="T3356" t="s">
        <v>895</v>
      </c>
      <c r="U3356" t="s">
        <v>16083</v>
      </c>
    </row>
    <row r="3357" spans="1:21" x14ac:dyDescent="0.25">
      <c r="A3357" t="s">
        <v>2175</v>
      </c>
      <c r="B3357" t="s">
        <v>12569</v>
      </c>
      <c r="D3357" t="s">
        <v>23</v>
      </c>
      <c r="E3357" t="s">
        <v>24</v>
      </c>
      <c r="F3357" t="s">
        <v>16084</v>
      </c>
      <c r="G3357" t="s">
        <v>26</v>
      </c>
      <c r="H3357" t="s">
        <v>27</v>
      </c>
      <c r="I3357" t="s">
        <v>16085</v>
      </c>
      <c r="J3357" t="s">
        <v>29</v>
      </c>
      <c r="K3357" t="s">
        <v>247</v>
      </c>
      <c r="L3357" t="s">
        <v>24</v>
      </c>
      <c r="O3357" t="s">
        <v>32</v>
      </c>
      <c r="P3357" t="s">
        <v>16086</v>
      </c>
      <c r="Q3357" t="s">
        <v>7663</v>
      </c>
      <c r="R3357" t="s">
        <v>34</v>
      </c>
      <c r="S3357" t="s">
        <v>35</v>
      </c>
      <c r="T3357" t="s">
        <v>701</v>
      </c>
      <c r="U3357" t="s">
        <v>16087</v>
      </c>
    </row>
    <row r="3358" spans="1:21" x14ac:dyDescent="0.25">
      <c r="A3358" t="s">
        <v>16088</v>
      </c>
      <c r="B3358" t="s">
        <v>16089</v>
      </c>
      <c r="D3358" t="s">
        <v>82</v>
      </c>
      <c r="E3358" t="s">
        <v>24</v>
      </c>
      <c r="F3358" t="s">
        <v>16090</v>
      </c>
      <c r="G3358" t="s">
        <v>26</v>
      </c>
      <c r="H3358" t="s">
        <v>27</v>
      </c>
      <c r="I3358" t="s">
        <v>2798</v>
      </c>
      <c r="J3358" t="s">
        <v>29</v>
      </c>
      <c r="K3358" t="s">
        <v>271</v>
      </c>
      <c r="L3358" t="s">
        <v>31</v>
      </c>
      <c r="O3358" t="s">
        <v>32</v>
      </c>
      <c r="P3358" t="s">
        <v>16091</v>
      </c>
      <c r="Q3358" t="s">
        <v>32</v>
      </c>
      <c r="R3358" t="s">
        <v>16092</v>
      </c>
      <c r="S3358" t="s">
        <v>259</v>
      </c>
      <c r="T3358" t="s">
        <v>16093</v>
      </c>
      <c r="U3358" t="s">
        <v>16094</v>
      </c>
    </row>
    <row r="3359" spans="1:21" x14ac:dyDescent="0.25">
      <c r="A3359" t="s">
        <v>16095</v>
      </c>
      <c r="B3359" t="s">
        <v>16096</v>
      </c>
      <c r="D3359" t="s">
        <v>82</v>
      </c>
      <c r="E3359" t="s">
        <v>24</v>
      </c>
      <c r="F3359" t="s">
        <v>16097</v>
      </c>
      <c r="G3359" t="s">
        <v>26</v>
      </c>
      <c r="H3359" t="s">
        <v>27</v>
      </c>
      <c r="I3359" t="s">
        <v>1090</v>
      </c>
      <c r="J3359" t="s">
        <v>29</v>
      </c>
      <c r="K3359" t="s">
        <v>50</v>
      </c>
      <c r="L3359" t="s">
        <v>31</v>
      </c>
      <c r="O3359" t="s">
        <v>32</v>
      </c>
      <c r="P3359" t="s">
        <v>16098</v>
      </c>
      <c r="Q3359" t="s">
        <v>16099</v>
      </c>
      <c r="R3359" t="s">
        <v>34</v>
      </c>
      <c r="S3359" t="s">
        <v>35</v>
      </c>
      <c r="T3359" t="s">
        <v>701</v>
      </c>
      <c r="U3359" t="s">
        <v>16100</v>
      </c>
    </row>
    <row r="3360" spans="1:21" x14ac:dyDescent="0.25">
      <c r="A3360" t="s">
        <v>16101</v>
      </c>
      <c r="B3360" t="s">
        <v>16102</v>
      </c>
      <c r="D3360" t="s">
        <v>23</v>
      </c>
      <c r="E3360" t="s">
        <v>24</v>
      </c>
      <c r="F3360" t="s">
        <v>16103</v>
      </c>
      <c r="G3360" t="s">
        <v>26</v>
      </c>
      <c r="H3360" t="s">
        <v>27</v>
      </c>
      <c r="I3360" t="s">
        <v>5748</v>
      </c>
      <c r="J3360" t="s">
        <v>29</v>
      </c>
      <c r="K3360" t="s">
        <v>50</v>
      </c>
      <c r="L3360" t="s">
        <v>31</v>
      </c>
      <c r="O3360" t="s">
        <v>32</v>
      </c>
      <c r="P3360" t="s">
        <v>16104</v>
      </c>
      <c r="Q3360" t="s">
        <v>383</v>
      </c>
      <c r="R3360" t="s">
        <v>10599</v>
      </c>
      <c r="S3360" t="s">
        <v>6515</v>
      </c>
      <c r="T3360" t="s">
        <v>10600</v>
      </c>
      <c r="U3360" t="s">
        <v>16105</v>
      </c>
    </row>
    <row r="3361" spans="1:21" x14ac:dyDescent="0.25">
      <c r="A3361" t="s">
        <v>1971</v>
      </c>
      <c r="B3361" t="s">
        <v>16106</v>
      </c>
      <c r="D3361" t="s">
        <v>23</v>
      </c>
      <c r="E3361" t="s">
        <v>24</v>
      </c>
      <c r="F3361" t="s">
        <v>16107</v>
      </c>
      <c r="G3361" t="s">
        <v>26</v>
      </c>
      <c r="H3361" t="s">
        <v>27</v>
      </c>
      <c r="I3361" t="s">
        <v>94</v>
      </c>
      <c r="J3361" t="s">
        <v>29</v>
      </c>
      <c r="K3361" t="s">
        <v>50</v>
      </c>
      <c r="L3361" t="s">
        <v>24</v>
      </c>
      <c r="O3361" t="s">
        <v>32</v>
      </c>
      <c r="P3361" t="s">
        <v>16108</v>
      </c>
      <c r="Q3361" t="s">
        <v>32</v>
      </c>
      <c r="R3361" t="s">
        <v>107</v>
      </c>
      <c r="S3361" t="s">
        <v>35</v>
      </c>
      <c r="T3361" t="s">
        <v>417</v>
      </c>
      <c r="U3361" t="s">
        <v>108</v>
      </c>
    </row>
    <row r="3362" spans="1:21" x14ac:dyDescent="0.25">
      <c r="A3362" t="s">
        <v>16109</v>
      </c>
      <c r="B3362" t="s">
        <v>16106</v>
      </c>
      <c r="D3362" t="s">
        <v>82</v>
      </c>
      <c r="E3362" t="s">
        <v>24</v>
      </c>
      <c r="F3362" t="s">
        <v>16110</v>
      </c>
      <c r="G3362" t="s">
        <v>26</v>
      </c>
      <c r="H3362" t="s">
        <v>27</v>
      </c>
      <c r="I3362" t="s">
        <v>100</v>
      </c>
      <c r="J3362" t="s">
        <v>29</v>
      </c>
      <c r="K3362" t="s">
        <v>68</v>
      </c>
      <c r="L3362" t="s">
        <v>24</v>
      </c>
      <c r="O3362" t="s">
        <v>32</v>
      </c>
      <c r="P3362" t="s">
        <v>1452</v>
      </c>
      <c r="Q3362" t="s">
        <v>32</v>
      </c>
      <c r="R3362" t="s">
        <v>77</v>
      </c>
      <c r="S3362" t="s">
        <v>35</v>
      </c>
      <c r="T3362" t="s">
        <v>78</v>
      </c>
      <c r="U3362" t="s">
        <v>185</v>
      </c>
    </row>
    <row r="3363" spans="1:21" x14ac:dyDescent="0.25">
      <c r="A3363" t="s">
        <v>4083</v>
      </c>
      <c r="B3363" t="s">
        <v>16111</v>
      </c>
      <c r="D3363" t="s">
        <v>23</v>
      </c>
      <c r="E3363" t="s">
        <v>24</v>
      </c>
      <c r="F3363" t="s">
        <v>16112</v>
      </c>
      <c r="G3363" t="s">
        <v>26</v>
      </c>
      <c r="H3363" t="s">
        <v>27</v>
      </c>
      <c r="I3363" t="s">
        <v>6077</v>
      </c>
      <c r="J3363" t="s">
        <v>29</v>
      </c>
      <c r="K3363" t="s">
        <v>85</v>
      </c>
      <c r="L3363" t="s">
        <v>31</v>
      </c>
      <c r="O3363" t="s">
        <v>32</v>
      </c>
      <c r="P3363" t="s">
        <v>16113</v>
      </c>
      <c r="Q3363" t="s">
        <v>2254</v>
      </c>
      <c r="R3363" t="s">
        <v>34</v>
      </c>
      <c r="S3363" t="s">
        <v>35</v>
      </c>
      <c r="T3363" t="s">
        <v>44</v>
      </c>
      <c r="U3363" t="s">
        <v>172</v>
      </c>
    </row>
    <row r="3364" spans="1:21" x14ac:dyDescent="0.25">
      <c r="A3364" t="s">
        <v>4461</v>
      </c>
      <c r="B3364" t="s">
        <v>16114</v>
      </c>
      <c r="D3364" t="s">
        <v>23</v>
      </c>
      <c r="E3364" t="s">
        <v>24</v>
      </c>
      <c r="F3364" t="s">
        <v>16115</v>
      </c>
      <c r="G3364" t="s">
        <v>26</v>
      </c>
      <c r="H3364" t="s">
        <v>27</v>
      </c>
      <c r="I3364" t="s">
        <v>727</v>
      </c>
      <c r="J3364" t="s">
        <v>29</v>
      </c>
      <c r="K3364" t="s">
        <v>7102</v>
      </c>
      <c r="L3364" t="s">
        <v>31</v>
      </c>
      <c r="N3364" t="s">
        <v>31</v>
      </c>
      <c r="O3364" t="s">
        <v>32</v>
      </c>
      <c r="P3364" t="s">
        <v>16116</v>
      </c>
      <c r="Q3364" t="s">
        <v>32</v>
      </c>
      <c r="R3364" t="s">
        <v>495</v>
      </c>
      <c r="S3364" t="s">
        <v>35</v>
      </c>
      <c r="T3364" t="s">
        <v>679</v>
      </c>
      <c r="U3364" t="s">
        <v>16117</v>
      </c>
    </row>
    <row r="3365" spans="1:21" x14ac:dyDescent="0.25">
      <c r="A3365" t="s">
        <v>16118</v>
      </c>
      <c r="B3365" t="s">
        <v>16114</v>
      </c>
      <c r="D3365" t="s">
        <v>23</v>
      </c>
      <c r="E3365" t="s">
        <v>24</v>
      </c>
      <c r="F3365" t="s">
        <v>16119</v>
      </c>
      <c r="G3365" t="s">
        <v>26</v>
      </c>
      <c r="H3365" t="s">
        <v>27</v>
      </c>
      <c r="I3365" t="s">
        <v>161</v>
      </c>
      <c r="J3365" t="s">
        <v>29</v>
      </c>
      <c r="K3365" t="s">
        <v>112</v>
      </c>
      <c r="L3365" t="s">
        <v>31</v>
      </c>
      <c r="O3365" t="s">
        <v>32</v>
      </c>
      <c r="P3365" t="s">
        <v>16120</v>
      </c>
      <c r="Q3365" t="s">
        <v>32</v>
      </c>
      <c r="R3365" t="s">
        <v>495</v>
      </c>
      <c r="S3365" t="s">
        <v>35</v>
      </c>
      <c r="T3365" t="s">
        <v>16121</v>
      </c>
      <c r="U3365" t="s">
        <v>5037</v>
      </c>
    </row>
    <row r="3366" spans="1:21" x14ac:dyDescent="0.25">
      <c r="A3366" t="s">
        <v>16122</v>
      </c>
      <c r="B3366" t="s">
        <v>16123</v>
      </c>
      <c r="D3366" t="s">
        <v>82</v>
      </c>
      <c r="E3366" t="s">
        <v>24</v>
      </c>
      <c r="F3366" t="s">
        <v>16124</v>
      </c>
      <c r="G3366" t="s">
        <v>26</v>
      </c>
      <c r="H3366" t="s">
        <v>27</v>
      </c>
      <c r="I3366" t="s">
        <v>74</v>
      </c>
      <c r="J3366" t="s">
        <v>29</v>
      </c>
      <c r="K3366" t="s">
        <v>68</v>
      </c>
      <c r="L3366" t="s">
        <v>31</v>
      </c>
      <c r="O3366" t="s">
        <v>32</v>
      </c>
      <c r="P3366" t="s">
        <v>16125</v>
      </c>
      <c r="Q3366" t="s">
        <v>16126</v>
      </c>
      <c r="R3366" t="s">
        <v>164</v>
      </c>
      <c r="S3366" t="s">
        <v>35</v>
      </c>
      <c r="T3366" t="s">
        <v>165</v>
      </c>
      <c r="U3366" t="s">
        <v>11108</v>
      </c>
    </row>
    <row r="3367" spans="1:21" x14ac:dyDescent="0.25">
      <c r="A3367" t="s">
        <v>16127</v>
      </c>
      <c r="B3367" t="s">
        <v>16128</v>
      </c>
      <c r="D3367" t="s">
        <v>23</v>
      </c>
      <c r="E3367" t="s">
        <v>24</v>
      </c>
      <c r="F3367" t="s">
        <v>16129</v>
      </c>
      <c r="G3367" t="s">
        <v>26</v>
      </c>
      <c r="H3367" t="s">
        <v>27</v>
      </c>
      <c r="I3367" t="s">
        <v>534</v>
      </c>
      <c r="J3367" t="s">
        <v>29</v>
      </c>
      <c r="K3367" t="s">
        <v>85</v>
      </c>
      <c r="L3367" t="s">
        <v>31</v>
      </c>
      <c r="M3367" t="s">
        <v>609</v>
      </c>
      <c r="N3367" t="s">
        <v>31</v>
      </c>
      <c r="O3367" t="s">
        <v>32</v>
      </c>
      <c r="P3367" t="s">
        <v>16130</v>
      </c>
      <c r="Q3367" t="s">
        <v>32</v>
      </c>
      <c r="R3367" t="s">
        <v>11908</v>
      </c>
      <c r="S3367" t="s">
        <v>1016</v>
      </c>
      <c r="T3367" t="s">
        <v>16131</v>
      </c>
      <c r="U3367" t="s">
        <v>16132</v>
      </c>
    </row>
    <row r="3368" spans="1:21" x14ac:dyDescent="0.25">
      <c r="A3368" t="s">
        <v>16133</v>
      </c>
      <c r="B3368" t="s">
        <v>16134</v>
      </c>
      <c r="D3368" t="s">
        <v>82</v>
      </c>
      <c r="E3368" t="s">
        <v>24</v>
      </c>
      <c r="F3368" t="s">
        <v>16135</v>
      </c>
      <c r="G3368" t="s">
        <v>26</v>
      </c>
      <c r="H3368" t="s">
        <v>27</v>
      </c>
      <c r="I3368" t="s">
        <v>134</v>
      </c>
      <c r="J3368" t="s">
        <v>29</v>
      </c>
      <c r="K3368" t="s">
        <v>1812</v>
      </c>
      <c r="L3368" t="s">
        <v>31</v>
      </c>
      <c r="O3368" t="s">
        <v>32</v>
      </c>
      <c r="P3368" t="s">
        <v>16136</v>
      </c>
      <c r="Q3368" t="s">
        <v>16137</v>
      </c>
      <c r="R3368" t="s">
        <v>34</v>
      </c>
      <c r="S3368" t="s">
        <v>35</v>
      </c>
      <c r="T3368" t="s">
        <v>701</v>
      </c>
      <c r="U3368" t="s">
        <v>6865</v>
      </c>
    </row>
    <row r="3369" spans="1:21" x14ac:dyDescent="0.25">
      <c r="A3369" t="s">
        <v>16138</v>
      </c>
      <c r="B3369" t="s">
        <v>16139</v>
      </c>
      <c r="D3369" t="s">
        <v>23</v>
      </c>
      <c r="E3369" t="s">
        <v>24</v>
      </c>
      <c r="F3369" t="s">
        <v>16140</v>
      </c>
      <c r="G3369" t="s">
        <v>26</v>
      </c>
      <c r="H3369" t="s">
        <v>27</v>
      </c>
      <c r="I3369" t="s">
        <v>189</v>
      </c>
      <c r="J3369" t="s">
        <v>29</v>
      </c>
      <c r="K3369" t="s">
        <v>304</v>
      </c>
      <c r="L3369" t="s">
        <v>31</v>
      </c>
      <c r="O3369" t="s">
        <v>32</v>
      </c>
      <c r="P3369" t="s">
        <v>16141</v>
      </c>
      <c r="Q3369" t="s">
        <v>3330</v>
      </c>
      <c r="R3369" t="s">
        <v>34</v>
      </c>
      <c r="S3369" t="s">
        <v>35</v>
      </c>
      <c r="T3369" t="s">
        <v>895</v>
      </c>
      <c r="U3369" t="s">
        <v>896</v>
      </c>
    </row>
    <row r="3370" spans="1:21" x14ac:dyDescent="0.25">
      <c r="A3370" t="s">
        <v>16142</v>
      </c>
      <c r="B3370" t="s">
        <v>16143</v>
      </c>
      <c r="D3370" t="s">
        <v>82</v>
      </c>
      <c r="E3370" t="s">
        <v>24</v>
      </c>
      <c r="F3370" t="s">
        <v>16144</v>
      </c>
      <c r="G3370" t="s">
        <v>26</v>
      </c>
      <c r="H3370" t="s">
        <v>27</v>
      </c>
      <c r="I3370" t="s">
        <v>653</v>
      </c>
      <c r="J3370" t="s">
        <v>29</v>
      </c>
      <c r="K3370" t="s">
        <v>50</v>
      </c>
      <c r="L3370" t="s">
        <v>31</v>
      </c>
      <c r="O3370" t="s">
        <v>32</v>
      </c>
      <c r="P3370" t="s">
        <v>16145</v>
      </c>
      <c r="Q3370" t="s">
        <v>32</v>
      </c>
      <c r="R3370" t="s">
        <v>4797</v>
      </c>
      <c r="S3370" t="s">
        <v>35</v>
      </c>
      <c r="T3370" t="s">
        <v>5083</v>
      </c>
      <c r="U3370" t="s">
        <v>12911</v>
      </c>
    </row>
    <row r="3371" spans="1:21" x14ac:dyDescent="0.25">
      <c r="A3371" t="s">
        <v>1781</v>
      </c>
      <c r="B3371" t="s">
        <v>16146</v>
      </c>
      <c r="D3371" t="s">
        <v>82</v>
      </c>
      <c r="E3371" t="s">
        <v>24</v>
      </c>
      <c r="F3371" t="s">
        <v>16147</v>
      </c>
      <c r="G3371" t="s">
        <v>26</v>
      </c>
      <c r="H3371" t="s">
        <v>27</v>
      </c>
      <c r="I3371" t="s">
        <v>3691</v>
      </c>
      <c r="J3371" t="s">
        <v>29</v>
      </c>
      <c r="K3371" t="s">
        <v>50</v>
      </c>
      <c r="L3371" t="s">
        <v>31</v>
      </c>
      <c r="O3371" t="s">
        <v>32</v>
      </c>
      <c r="P3371" t="s">
        <v>16148</v>
      </c>
      <c r="Q3371" t="s">
        <v>32</v>
      </c>
      <c r="R3371" t="s">
        <v>1623</v>
      </c>
      <c r="S3371" t="s">
        <v>887</v>
      </c>
      <c r="T3371" t="s">
        <v>14831</v>
      </c>
      <c r="U3371" t="s">
        <v>16149</v>
      </c>
    </row>
    <row r="3372" spans="1:21" x14ac:dyDescent="0.25">
      <c r="A3372" t="s">
        <v>16150</v>
      </c>
      <c r="B3372" t="s">
        <v>16151</v>
      </c>
      <c r="D3372" t="s">
        <v>23</v>
      </c>
      <c r="E3372" t="s">
        <v>24</v>
      </c>
      <c r="F3372" t="s">
        <v>16152</v>
      </c>
      <c r="G3372" t="s">
        <v>26</v>
      </c>
      <c r="H3372" t="s">
        <v>27</v>
      </c>
      <c r="I3372" t="s">
        <v>653</v>
      </c>
      <c r="J3372" t="s">
        <v>29</v>
      </c>
      <c r="L3372" t="s">
        <v>31</v>
      </c>
      <c r="O3372" t="s">
        <v>32</v>
      </c>
      <c r="P3372" t="s">
        <v>16153</v>
      </c>
      <c r="Q3372" t="s">
        <v>12663</v>
      </c>
      <c r="R3372" t="s">
        <v>34</v>
      </c>
      <c r="S3372" t="s">
        <v>35</v>
      </c>
      <c r="T3372" t="s">
        <v>701</v>
      </c>
      <c r="U3372" t="s">
        <v>4890</v>
      </c>
    </row>
    <row r="3373" spans="1:21" x14ac:dyDescent="0.25">
      <c r="A3373" t="s">
        <v>16154</v>
      </c>
      <c r="B3373" t="s">
        <v>16155</v>
      </c>
      <c r="D3373" t="s">
        <v>23</v>
      </c>
      <c r="E3373" t="s">
        <v>31</v>
      </c>
      <c r="F3373" t="s">
        <v>16156</v>
      </c>
      <c r="G3373" t="s">
        <v>26</v>
      </c>
      <c r="H3373" t="s">
        <v>27</v>
      </c>
      <c r="I3373" t="s">
        <v>16157</v>
      </c>
      <c r="J3373" t="s">
        <v>84</v>
      </c>
      <c r="K3373" t="s">
        <v>68</v>
      </c>
      <c r="L3373" t="s">
        <v>24</v>
      </c>
      <c r="M3373" t="s">
        <v>50</v>
      </c>
      <c r="N3373" t="s">
        <v>31</v>
      </c>
      <c r="O3373" t="s">
        <v>32</v>
      </c>
      <c r="P3373" t="s">
        <v>16158</v>
      </c>
      <c r="Q3373" t="s">
        <v>32</v>
      </c>
      <c r="R3373" t="s">
        <v>16159</v>
      </c>
      <c r="S3373" t="s">
        <v>7093</v>
      </c>
      <c r="T3373" t="s">
        <v>16160</v>
      </c>
      <c r="U3373" t="s">
        <v>16161</v>
      </c>
    </row>
    <row r="3374" spans="1:21" x14ac:dyDescent="0.25">
      <c r="A3374" t="s">
        <v>10334</v>
      </c>
      <c r="B3374" t="s">
        <v>16162</v>
      </c>
      <c r="D3374" t="s">
        <v>82</v>
      </c>
      <c r="E3374" t="s">
        <v>24</v>
      </c>
      <c r="F3374" t="s">
        <v>16163</v>
      </c>
      <c r="G3374" t="s">
        <v>26</v>
      </c>
      <c r="H3374" t="s">
        <v>27</v>
      </c>
      <c r="I3374" t="s">
        <v>100</v>
      </c>
      <c r="J3374" t="s">
        <v>29</v>
      </c>
      <c r="K3374" t="s">
        <v>68</v>
      </c>
      <c r="L3374" t="s">
        <v>24</v>
      </c>
      <c r="O3374" t="s">
        <v>32</v>
      </c>
      <c r="P3374" t="s">
        <v>1732</v>
      </c>
      <c r="Q3374" t="s">
        <v>32</v>
      </c>
      <c r="R3374" t="s">
        <v>495</v>
      </c>
      <c r="S3374" t="s">
        <v>35</v>
      </c>
      <c r="T3374" t="s">
        <v>1733</v>
      </c>
      <c r="U3374" t="s">
        <v>5444</v>
      </c>
    </row>
    <row r="3375" spans="1:21" x14ac:dyDescent="0.25">
      <c r="A3375" t="s">
        <v>549</v>
      </c>
      <c r="B3375" t="s">
        <v>16164</v>
      </c>
      <c r="D3375" t="s">
        <v>23</v>
      </c>
      <c r="E3375" t="s">
        <v>24</v>
      </c>
      <c r="F3375" t="s">
        <v>16165</v>
      </c>
      <c r="G3375" t="s">
        <v>26</v>
      </c>
      <c r="H3375" t="s">
        <v>27</v>
      </c>
      <c r="I3375" t="s">
        <v>877</v>
      </c>
      <c r="J3375" t="s">
        <v>29</v>
      </c>
      <c r="K3375" t="s">
        <v>247</v>
      </c>
      <c r="L3375" t="s">
        <v>24</v>
      </c>
      <c r="O3375" t="s">
        <v>32</v>
      </c>
      <c r="P3375" t="s">
        <v>16166</v>
      </c>
      <c r="Q3375" t="s">
        <v>32</v>
      </c>
      <c r="R3375" t="s">
        <v>16167</v>
      </c>
      <c r="S3375" t="s">
        <v>823</v>
      </c>
      <c r="T3375" t="s">
        <v>16168</v>
      </c>
      <c r="U3375" t="s">
        <v>16169</v>
      </c>
    </row>
    <row r="3376" spans="1:21" x14ac:dyDescent="0.25">
      <c r="A3376" t="s">
        <v>16170</v>
      </c>
      <c r="B3376" t="s">
        <v>16171</v>
      </c>
      <c r="D3376" t="s">
        <v>23</v>
      </c>
      <c r="E3376" t="s">
        <v>24</v>
      </c>
      <c r="F3376" t="s">
        <v>16172</v>
      </c>
      <c r="G3376" t="s">
        <v>26</v>
      </c>
      <c r="H3376" t="s">
        <v>27</v>
      </c>
      <c r="I3376" t="s">
        <v>74</v>
      </c>
      <c r="J3376" t="s">
        <v>29</v>
      </c>
      <c r="K3376" t="s">
        <v>50</v>
      </c>
      <c r="L3376" t="s">
        <v>24</v>
      </c>
      <c r="O3376" t="s">
        <v>32</v>
      </c>
      <c r="P3376" t="s">
        <v>2811</v>
      </c>
      <c r="Q3376" t="s">
        <v>32</v>
      </c>
      <c r="R3376" t="s">
        <v>1290</v>
      </c>
      <c r="S3376" t="s">
        <v>35</v>
      </c>
      <c r="T3376" t="s">
        <v>1291</v>
      </c>
      <c r="U3376" t="s">
        <v>1292</v>
      </c>
    </row>
    <row r="3377" spans="1:21" x14ac:dyDescent="0.25">
      <c r="A3377" t="s">
        <v>16173</v>
      </c>
      <c r="B3377" t="s">
        <v>16174</v>
      </c>
      <c r="D3377" t="s">
        <v>82</v>
      </c>
      <c r="E3377" t="s">
        <v>24</v>
      </c>
      <c r="F3377" t="s">
        <v>16175</v>
      </c>
      <c r="G3377" t="s">
        <v>26</v>
      </c>
      <c r="H3377" t="s">
        <v>27</v>
      </c>
      <c r="I3377" t="s">
        <v>16176</v>
      </c>
      <c r="J3377" t="s">
        <v>29</v>
      </c>
      <c r="K3377" t="s">
        <v>68</v>
      </c>
      <c r="L3377" t="s">
        <v>24</v>
      </c>
      <c r="O3377" t="s">
        <v>32</v>
      </c>
      <c r="P3377" t="s">
        <v>16177</v>
      </c>
      <c r="Q3377" t="s">
        <v>32</v>
      </c>
      <c r="R3377" t="s">
        <v>2217</v>
      </c>
      <c r="S3377" t="s">
        <v>35</v>
      </c>
      <c r="T3377" t="s">
        <v>2651</v>
      </c>
      <c r="U3377" t="s">
        <v>16178</v>
      </c>
    </row>
    <row r="3378" spans="1:21" x14ac:dyDescent="0.25">
      <c r="A3378" t="s">
        <v>16179</v>
      </c>
      <c r="B3378" t="s">
        <v>16180</v>
      </c>
      <c r="D3378" t="s">
        <v>23</v>
      </c>
      <c r="E3378" t="s">
        <v>24</v>
      </c>
      <c r="F3378" t="s">
        <v>16181</v>
      </c>
      <c r="G3378" t="s">
        <v>26</v>
      </c>
      <c r="H3378" t="s">
        <v>27</v>
      </c>
      <c r="I3378" t="s">
        <v>387</v>
      </c>
      <c r="J3378" t="s">
        <v>29</v>
      </c>
      <c r="K3378" t="s">
        <v>1333</v>
      </c>
      <c r="L3378" t="s">
        <v>31</v>
      </c>
      <c r="M3378" t="s">
        <v>198</v>
      </c>
      <c r="N3378" t="s">
        <v>31</v>
      </c>
      <c r="O3378" t="s">
        <v>32</v>
      </c>
      <c r="P3378" t="s">
        <v>16182</v>
      </c>
      <c r="Q3378" t="s">
        <v>16183</v>
      </c>
      <c r="R3378" t="s">
        <v>88</v>
      </c>
      <c r="S3378" t="s">
        <v>35</v>
      </c>
      <c r="T3378" t="s">
        <v>115</v>
      </c>
      <c r="U3378" t="s">
        <v>10729</v>
      </c>
    </row>
    <row r="3379" spans="1:21" x14ac:dyDescent="0.25">
      <c r="A3379" t="s">
        <v>16184</v>
      </c>
      <c r="B3379" t="s">
        <v>16185</v>
      </c>
      <c r="D3379" t="s">
        <v>82</v>
      </c>
      <c r="E3379" t="s">
        <v>24</v>
      </c>
      <c r="F3379" t="s">
        <v>16186</v>
      </c>
      <c r="G3379" t="s">
        <v>26</v>
      </c>
      <c r="H3379" t="s">
        <v>27</v>
      </c>
      <c r="I3379" t="s">
        <v>1846</v>
      </c>
      <c r="J3379" t="s">
        <v>29</v>
      </c>
      <c r="K3379" t="s">
        <v>290</v>
      </c>
      <c r="L3379" t="s">
        <v>24</v>
      </c>
      <c r="M3379" t="s">
        <v>68</v>
      </c>
      <c r="N3379" t="s">
        <v>31</v>
      </c>
      <c r="O3379" t="s">
        <v>32</v>
      </c>
      <c r="P3379" t="s">
        <v>16187</v>
      </c>
      <c r="Q3379" t="s">
        <v>16188</v>
      </c>
      <c r="R3379" t="s">
        <v>495</v>
      </c>
      <c r="S3379" t="s">
        <v>35</v>
      </c>
      <c r="T3379" t="s">
        <v>496</v>
      </c>
      <c r="U3379" t="s">
        <v>16189</v>
      </c>
    </row>
    <row r="3380" spans="1:21" x14ac:dyDescent="0.25">
      <c r="A3380" t="s">
        <v>4629</v>
      </c>
      <c r="B3380" t="s">
        <v>16185</v>
      </c>
      <c r="D3380" t="s">
        <v>23</v>
      </c>
      <c r="E3380" t="s">
        <v>24</v>
      </c>
      <c r="F3380" t="s">
        <v>16190</v>
      </c>
      <c r="G3380" t="s">
        <v>26</v>
      </c>
      <c r="H3380" t="s">
        <v>27</v>
      </c>
      <c r="I3380" t="s">
        <v>1846</v>
      </c>
      <c r="J3380" t="s">
        <v>29</v>
      </c>
      <c r="K3380" t="s">
        <v>68</v>
      </c>
      <c r="L3380" t="s">
        <v>31</v>
      </c>
      <c r="O3380" t="s">
        <v>32</v>
      </c>
      <c r="P3380" t="s">
        <v>16191</v>
      </c>
      <c r="Q3380" t="s">
        <v>16192</v>
      </c>
      <c r="R3380" t="s">
        <v>88</v>
      </c>
      <c r="S3380" t="s">
        <v>35</v>
      </c>
      <c r="T3380" t="s">
        <v>89</v>
      </c>
      <c r="U3380" t="s">
        <v>16193</v>
      </c>
    </row>
    <row r="3381" spans="1:21" x14ac:dyDescent="0.25">
      <c r="A3381" t="s">
        <v>2398</v>
      </c>
      <c r="B3381" t="s">
        <v>16185</v>
      </c>
      <c r="D3381" t="s">
        <v>23</v>
      </c>
      <c r="E3381" t="s">
        <v>24</v>
      </c>
      <c r="F3381" t="s">
        <v>16194</v>
      </c>
      <c r="G3381" t="s">
        <v>26</v>
      </c>
      <c r="H3381" t="s">
        <v>27</v>
      </c>
      <c r="I3381" t="s">
        <v>3691</v>
      </c>
      <c r="J3381" t="s">
        <v>29</v>
      </c>
      <c r="K3381" t="s">
        <v>68</v>
      </c>
      <c r="L3381" t="s">
        <v>31</v>
      </c>
      <c r="O3381" t="s">
        <v>32</v>
      </c>
      <c r="P3381" t="s">
        <v>16195</v>
      </c>
      <c r="Q3381" t="s">
        <v>2243</v>
      </c>
      <c r="R3381" t="s">
        <v>902</v>
      </c>
      <c r="S3381" t="s">
        <v>259</v>
      </c>
      <c r="T3381" t="s">
        <v>13096</v>
      </c>
      <c r="U3381" t="s">
        <v>16196</v>
      </c>
    </row>
    <row r="3382" spans="1:21" x14ac:dyDescent="0.25">
      <c r="A3382" t="s">
        <v>16197</v>
      </c>
      <c r="B3382" t="s">
        <v>16185</v>
      </c>
      <c r="D3382" t="s">
        <v>23</v>
      </c>
      <c r="E3382" t="s">
        <v>24</v>
      </c>
      <c r="F3382" t="s">
        <v>16198</v>
      </c>
      <c r="G3382" t="s">
        <v>26</v>
      </c>
      <c r="H3382" t="s">
        <v>27</v>
      </c>
      <c r="I3382" t="s">
        <v>534</v>
      </c>
      <c r="J3382" t="s">
        <v>29</v>
      </c>
      <c r="K3382" t="s">
        <v>304</v>
      </c>
      <c r="L3382" t="s">
        <v>31</v>
      </c>
      <c r="O3382" t="s">
        <v>32</v>
      </c>
      <c r="P3382" t="s">
        <v>5658</v>
      </c>
      <c r="Q3382" t="s">
        <v>16199</v>
      </c>
      <c r="R3382" t="s">
        <v>2105</v>
      </c>
      <c r="S3382" t="s">
        <v>259</v>
      </c>
      <c r="T3382" t="s">
        <v>2538</v>
      </c>
      <c r="U3382" t="s">
        <v>8117</v>
      </c>
    </row>
    <row r="3383" spans="1:21" x14ac:dyDescent="0.25">
      <c r="A3383" t="s">
        <v>16200</v>
      </c>
      <c r="B3383" t="s">
        <v>16185</v>
      </c>
      <c r="D3383" t="s">
        <v>23</v>
      </c>
      <c r="E3383" t="s">
        <v>24</v>
      </c>
      <c r="F3383" t="s">
        <v>16201</v>
      </c>
      <c r="G3383" t="s">
        <v>26</v>
      </c>
      <c r="H3383" t="s">
        <v>27</v>
      </c>
      <c r="I3383" t="s">
        <v>67</v>
      </c>
      <c r="J3383" t="s">
        <v>29</v>
      </c>
      <c r="K3383" t="s">
        <v>50</v>
      </c>
      <c r="L3383" t="s">
        <v>31</v>
      </c>
      <c r="O3383" t="s">
        <v>32</v>
      </c>
      <c r="P3383" t="s">
        <v>16202</v>
      </c>
      <c r="Q3383" t="s">
        <v>32</v>
      </c>
      <c r="R3383" t="s">
        <v>626</v>
      </c>
      <c r="S3383" t="s">
        <v>35</v>
      </c>
      <c r="T3383" t="s">
        <v>627</v>
      </c>
      <c r="U3383" t="s">
        <v>16203</v>
      </c>
    </row>
    <row r="3384" spans="1:21" x14ac:dyDescent="0.25">
      <c r="A3384" t="s">
        <v>16204</v>
      </c>
      <c r="B3384" t="s">
        <v>16185</v>
      </c>
      <c r="D3384" t="s">
        <v>23</v>
      </c>
      <c r="E3384" t="s">
        <v>24</v>
      </c>
      <c r="F3384" t="s">
        <v>16205</v>
      </c>
      <c r="G3384" t="s">
        <v>26</v>
      </c>
      <c r="H3384" t="s">
        <v>27</v>
      </c>
      <c r="I3384" t="s">
        <v>67</v>
      </c>
      <c r="J3384" t="s">
        <v>29</v>
      </c>
      <c r="K3384" t="s">
        <v>50</v>
      </c>
      <c r="L3384" t="s">
        <v>31</v>
      </c>
      <c r="O3384" t="s">
        <v>32</v>
      </c>
      <c r="P3384" t="s">
        <v>16206</v>
      </c>
      <c r="Q3384" t="s">
        <v>32</v>
      </c>
      <c r="R3384" t="s">
        <v>626</v>
      </c>
      <c r="S3384" t="s">
        <v>35</v>
      </c>
      <c r="T3384" t="s">
        <v>217</v>
      </c>
      <c r="U3384" t="s">
        <v>16207</v>
      </c>
    </row>
    <row r="3385" spans="1:21" x14ac:dyDescent="0.25">
      <c r="A3385" t="s">
        <v>3497</v>
      </c>
      <c r="B3385" t="s">
        <v>16185</v>
      </c>
      <c r="D3385" t="s">
        <v>23</v>
      </c>
      <c r="E3385" t="s">
        <v>24</v>
      </c>
      <c r="F3385" t="s">
        <v>16208</v>
      </c>
      <c r="G3385" t="s">
        <v>26</v>
      </c>
      <c r="H3385" t="s">
        <v>27</v>
      </c>
      <c r="I3385" t="s">
        <v>28</v>
      </c>
      <c r="J3385" t="s">
        <v>29</v>
      </c>
      <c r="K3385" t="s">
        <v>95</v>
      </c>
      <c r="L3385" t="s">
        <v>31</v>
      </c>
      <c r="O3385" t="s">
        <v>32</v>
      </c>
      <c r="P3385" t="s">
        <v>16209</v>
      </c>
      <c r="Q3385" t="s">
        <v>32</v>
      </c>
      <c r="R3385" t="s">
        <v>34</v>
      </c>
      <c r="S3385" t="s">
        <v>35</v>
      </c>
      <c r="T3385" t="s">
        <v>156</v>
      </c>
      <c r="U3385" t="s">
        <v>3447</v>
      </c>
    </row>
    <row r="3386" spans="1:21" x14ac:dyDescent="0.25">
      <c r="A3386" t="s">
        <v>3283</v>
      </c>
      <c r="B3386" t="s">
        <v>16185</v>
      </c>
      <c r="D3386" t="s">
        <v>23</v>
      </c>
      <c r="E3386" t="s">
        <v>24</v>
      </c>
      <c r="F3386" t="s">
        <v>16210</v>
      </c>
      <c r="G3386" t="s">
        <v>26</v>
      </c>
      <c r="H3386" t="s">
        <v>27</v>
      </c>
      <c r="I3386" t="s">
        <v>94</v>
      </c>
      <c r="J3386" t="s">
        <v>29</v>
      </c>
      <c r="K3386" t="s">
        <v>222</v>
      </c>
      <c r="L3386" t="s">
        <v>31</v>
      </c>
      <c r="O3386" t="s">
        <v>32</v>
      </c>
      <c r="P3386" t="s">
        <v>16211</v>
      </c>
      <c r="Q3386" t="s">
        <v>1174</v>
      </c>
      <c r="R3386" t="s">
        <v>16212</v>
      </c>
      <c r="S3386" t="s">
        <v>1054</v>
      </c>
      <c r="T3386" t="s">
        <v>16213</v>
      </c>
      <c r="U3386" t="s">
        <v>16214</v>
      </c>
    </row>
    <row r="3387" spans="1:21" x14ac:dyDescent="0.25">
      <c r="A3387" t="s">
        <v>16215</v>
      </c>
      <c r="B3387" t="s">
        <v>16185</v>
      </c>
      <c r="D3387" t="s">
        <v>23</v>
      </c>
      <c r="E3387" t="s">
        <v>24</v>
      </c>
      <c r="F3387" t="s">
        <v>16216</v>
      </c>
      <c r="G3387" t="s">
        <v>26</v>
      </c>
      <c r="H3387" t="s">
        <v>27</v>
      </c>
      <c r="I3387" t="s">
        <v>8228</v>
      </c>
      <c r="J3387" t="s">
        <v>29</v>
      </c>
      <c r="K3387" t="s">
        <v>112</v>
      </c>
      <c r="L3387" t="s">
        <v>31</v>
      </c>
      <c r="O3387" t="s">
        <v>32</v>
      </c>
      <c r="P3387" t="s">
        <v>16217</v>
      </c>
      <c r="Q3387" t="s">
        <v>32</v>
      </c>
      <c r="R3387" t="s">
        <v>16218</v>
      </c>
      <c r="S3387" t="s">
        <v>887</v>
      </c>
      <c r="T3387" t="s">
        <v>16219</v>
      </c>
      <c r="U3387" t="s">
        <v>16220</v>
      </c>
    </row>
    <row r="3388" spans="1:21" x14ac:dyDescent="0.25">
      <c r="A3388" t="s">
        <v>16221</v>
      </c>
      <c r="B3388" t="s">
        <v>16222</v>
      </c>
      <c r="D3388" t="s">
        <v>23</v>
      </c>
      <c r="E3388" t="s">
        <v>24</v>
      </c>
      <c r="F3388" t="s">
        <v>16223</v>
      </c>
      <c r="G3388" t="s">
        <v>26</v>
      </c>
      <c r="H3388" t="s">
        <v>27</v>
      </c>
      <c r="I3388" t="s">
        <v>28</v>
      </c>
      <c r="J3388" t="s">
        <v>29</v>
      </c>
      <c r="K3388" t="s">
        <v>50</v>
      </c>
      <c r="L3388" t="s">
        <v>31</v>
      </c>
      <c r="O3388" t="s">
        <v>32</v>
      </c>
      <c r="P3388" t="s">
        <v>16224</v>
      </c>
      <c r="Q3388" t="s">
        <v>32</v>
      </c>
      <c r="R3388" t="s">
        <v>5850</v>
      </c>
      <c r="S3388" t="s">
        <v>35</v>
      </c>
      <c r="T3388" t="s">
        <v>5851</v>
      </c>
      <c r="U3388" t="s">
        <v>8231</v>
      </c>
    </row>
    <row r="3389" spans="1:21" x14ac:dyDescent="0.25">
      <c r="A3389" t="s">
        <v>16225</v>
      </c>
      <c r="B3389" t="s">
        <v>16226</v>
      </c>
      <c r="D3389" t="s">
        <v>23</v>
      </c>
      <c r="E3389" t="s">
        <v>24</v>
      </c>
      <c r="F3389" t="s">
        <v>16227</v>
      </c>
      <c r="G3389" t="s">
        <v>26</v>
      </c>
      <c r="H3389" t="s">
        <v>27</v>
      </c>
      <c r="I3389" t="s">
        <v>312</v>
      </c>
      <c r="J3389" t="s">
        <v>29</v>
      </c>
      <c r="K3389" t="s">
        <v>85</v>
      </c>
      <c r="L3389" t="s">
        <v>24</v>
      </c>
      <c r="O3389" t="s">
        <v>32</v>
      </c>
      <c r="P3389" t="s">
        <v>199</v>
      </c>
      <c r="Q3389" t="s">
        <v>32</v>
      </c>
      <c r="R3389" t="s">
        <v>200</v>
      </c>
      <c r="S3389" t="s">
        <v>35</v>
      </c>
      <c r="T3389" t="s">
        <v>16228</v>
      </c>
      <c r="U3389" t="s">
        <v>16229</v>
      </c>
    </row>
    <row r="3390" spans="1:21" x14ac:dyDescent="0.25">
      <c r="A3390" t="s">
        <v>16230</v>
      </c>
      <c r="B3390" t="s">
        <v>16226</v>
      </c>
      <c r="D3390" t="s">
        <v>82</v>
      </c>
      <c r="E3390" t="s">
        <v>24</v>
      </c>
      <c r="F3390" t="s">
        <v>16231</v>
      </c>
      <c r="G3390" t="s">
        <v>26</v>
      </c>
      <c r="H3390" t="s">
        <v>27</v>
      </c>
      <c r="I3390" t="s">
        <v>387</v>
      </c>
      <c r="J3390" t="s">
        <v>29</v>
      </c>
      <c r="K3390" t="s">
        <v>50</v>
      </c>
      <c r="L3390" t="s">
        <v>31</v>
      </c>
      <c r="O3390" t="s">
        <v>32</v>
      </c>
      <c r="P3390" t="s">
        <v>16232</v>
      </c>
      <c r="Q3390" t="s">
        <v>16233</v>
      </c>
      <c r="R3390" t="s">
        <v>537</v>
      </c>
      <c r="S3390" t="s">
        <v>35</v>
      </c>
      <c r="T3390" t="s">
        <v>538</v>
      </c>
      <c r="U3390" t="s">
        <v>16234</v>
      </c>
    </row>
    <row r="3391" spans="1:21" x14ac:dyDescent="0.25">
      <c r="A3391" t="s">
        <v>16235</v>
      </c>
      <c r="B3391" t="s">
        <v>16236</v>
      </c>
      <c r="D3391" t="s">
        <v>23</v>
      </c>
      <c r="E3391" t="s">
        <v>24</v>
      </c>
      <c r="F3391" t="s">
        <v>16237</v>
      </c>
      <c r="G3391" t="s">
        <v>26</v>
      </c>
      <c r="H3391" t="s">
        <v>27</v>
      </c>
      <c r="I3391" t="s">
        <v>2954</v>
      </c>
      <c r="J3391" t="s">
        <v>29</v>
      </c>
      <c r="K3391" t="s">
        <v>68</v>
      </c>
      <c r="L3391" t="s">
        <v>31</v>
      </c>
      <c r="O3391" t="s">
        <v>32</v>
      </c>
      <c r="P3391" t="s">
        <v>16238</v>
      </c>
      <c r="Q3391" t="s">
        <v>32</v>
      </c>
      <c r="R3391" t="s">
        <v>1827</v>
      </c>
      <c r="S3391" t="s">
        <v>35</v>
      </c>
      <c r="T3391" t="s">
        <v>130</v>
      </c>
      <c r="U3391" t="s">
        <v>16239</v>
      </c>
    </row>
    <row r="3392" spans="1:21" x14ac:dyDescent="0.25">
      <c r="A3392" t="s">
        <v>4568</v>
      </c>
      <c r="B3392" t="s">
        <v>16240</v>
      </c>
      <c r="D3392" t="s">
        <v>23</v>
      </c>
      <c r="E3392" t="s">
        <v>24</v>
      </c>
      <c r="F3392" t="s">
        <v>16241</v>
      </c>
      <c r="G3392" t="s">
        <v>26</v>
      </c>
      <c r="H3392" t="s">
        <v>27</v>
      </c>
      <c r="I3392" t="s">
        <v>1090</v>
      </c>
      <c r="J3392" t="s">
        <v>29</v>
      </c>
      <c r="K3392" t="s">
        <v>304</v>
      </c>
      <c r="L3392" t="s">
        <v>31</v>
      </c>
      <c r="O3392" t="s">
        <v>32</v>
      </c>
      <c r="P3392" t="s">
        <v>16242</v>
      </c>
      <c r="Q3392" t="s">
        <v>32</v>
      </c>
      <c r="R3392" t="s">
        <v>34</v>
      </c>
      <c r="S3392" t="s">
        <v>35</v>
      </c>
      <c r="T3392" t="s">
        <v>895</v>
      </c>
      <c r="U3392" t="s">
        <v>896</v>
      </c>
    </row>
    <row r="3393" spans="1:21" x14ac:dyDescent="0.25">
      <c r="A3393" t="s">
        <v>1981</v>
      </c>
      <c r="B3393" t="s">
        <v>16240</v>
      </c>
      <c r="D3393" t="s">
        <v>23</v>
      </c>
      <c r="E3393" t="s">
        <v>24</v>
      </c>
      <c r="F3393" t="s">
        <v>16243</v>
      </c>
      <c r="G3393" t="s">
        <v>26</v>
      </c>
      <c r="H3393" t="s">
        <v>27</v>
      </c>
      <c r="I3393" t="s">
        <v>3691</v>
      </c>
      <c r="J3393" t="s">
        <v>29</v>
      </c>
      <c r="K3393" t="s">
        <v>50</v>
      </c>
      <c r="L3393" t="s">
        <v>31</v>
      </c>
      <c r="O3393" t="s">
        <v>32</v>
      </c>
      <c r="P3393" t="s">
        <v>7433</v>
      </c>
      <c r="Q3393" t="s">
        <v>10930</v>
      </c>
      <c r="R3393" t="s">
        <v>3693</v>
      </c>
      <c r="S3393" t="s">
        <v>823</v>
      </c>
      <c r="T3393" t="s">
        <v>3694</v>
      </c>
      <c r="U3393" t="s">
        <v>2851</v>
      </c>
    </row>
    <row r="3394" spans="1:21" x14ac:dyDescent="0.25">
      <c r="A3394" t="s">
        <v>1981</v>
      </c>
      <c r="B3394" t="s">
        <v>16244</v>
      </c>
      <c r="D3394" t="s">
        <v>23</v>
      </c>
      <c r="E3394" t="s">
        <v>24</v>
      </c>
      <c r="F3394" t="s">
        <v>16245</v>
      </c>
      <c r="G3394" t="s">
        <v>26</v>
      </c>
      <c r="H3394" t="s">
        <v>27</v>
      </c>
      <c r="I3394" t="s">
        <v>4047</v>
      </c>
      <c r="J3394" t="s">
        <v>29</v>
      </c>
      <c r="K3394" t="s">
        <v>85</v>
      </c>
      <c r="L3394" t="s">
        <v>31</v>
      </c>
      <c r="O3394" t="s">
        <v>32</v>
      </c>
      <c r="P3394" t="s">
        <v>16246</v>
      </c>
      <c r="Q3394" t="s">
        <v>3866</v>
      </c>
      <c r="R3394" t="s">
        <v>3693</v>
      </c>
      <c r="S3394" t="s">
        <v>823</v>
      </c>
      <c r="T3394" t="s">
        <v>15111</v>
      </c>
      <c r="U3394" t="s">
        <v>16247</v>
      </c>
    </row>
    <row r="3395" spans="1:21" x14ac:dyDescent="0.25">
      <c r="A3395" t="s">
        <v>16248</v>
      </c>
      <c r="B3395" t="s">
        <v>16249</v>
      </c>
      <c r="D3395" t="s">
        <v>82</v>
      </c>
      <c r="E3395" t="s">
        <v>24</v>
      </c>
      <c r="F3395" t="s">
        <v>16250</v>
      </c>
      <c r="G3395" t="s">
        <v>26</v>
      </c>
      <c r="H3395" t="s">
        <v>27</v>
      </c>
      <c r="I3395" t="s">
        <v>1456</v>
      </c>
      <c r="J3395" t="s">
        <v>29</v>
      </c>
      <c r="K3395" t="s">
        <v>50</v>
      </c>
      <c r="L3395" t="s">
        <v>24</v>
      </c>
      <c r="O3395" t="s">
        <v>32</v>
      </c>
      <c r="P3395" t="s">
        <v>16251</v>
      </c>
      <c r="Q3395" t="s">
        <v>32</v>
      </c>
      <c r="R3395" t="s">
        <v>164</v>
      </c>
      <c r="S3395" t="s">
        <v>35</v>
      </c>
      <c r="T3395" t="s">
        <v>2190</v>
      </c>
      <c r="U3395" t="s">
        <v>16252</v>
      </c>
    </row>
    <row r="3396" spans="1:21" x14ac:dyDescent="0.25">
      <c r="A3396" t="s">
        <v>16253</v>
      </c>
      <c r="B3396" t="s">
        <v>16249</v>
      </c>
      <c r="D3396" t="s">
        <v>23</v>
      </c>
      <c r="E3396" t="s">
        <v>24</v>
      </c>
      <c r="F3396" t="s">
        <v>16254</v>
      </c>
      <c r="G3396" t="s">
        <v>26</v>
      </c>
      <c r="H3396" t="s">
        <v>27</v>
      </c>
      <c r="I3396" t="s">
        <v>16255</v>
      </c>
      <c r="J3396" t="s">
        <v>84</v>
      </c>
      <c r="K3396" t="s">
        <v>68</v>
      </c>
      <c r="L3396" t="s">
        <v>31</v>
      </c>
      <c r="O3396" t="s">
        <v>32</v>
      </c>
      <c r="P3396" t="s">
        <v>16256</v>
      </c>
      <c r="Q3396" t="s">
        <v>32</v>
      </c>
      <c r="R3396" t="s">
        <v>16257</v>
      </c>
      <c r="S3396" t="s">
        <v>823</v>
      </c>
      <c r="T3396" t="s">
        <v>16258</v>
      </c>
      <c r="U3396" t="s">
        <v>16259</v>
      </c>
    </row>
    <row r="3397" spans="1:21" x14ac:dyDescent="0.25">
      <c r="A3397" t="s">
        <v>16260</v>
      </c>
      <c r="B3397" t="s">
        <v>16249</v>
      </c>
      <c r="D3397" t="s">
        <v>23</v>
      </c>
      <c r="E3397" t="s">
        <v>24</v>
      </c>
      <c r="F3397" t="s">
        <v>16261</v>
      </c>
      <c r="G3397" t="s">
        <v>26</v>
      </c>
      <c r="H3397" t="s">
        <v>27</v>
      </c>
      <c r="I3397" t="s">
        <v>16262</v>
      </c>
      <c r="J3397" t="s">
        <v>29</v>
      </c>
      <c r="K3397" t="s">
        <v>1812</v>
      </c>
      <c r="L3397" t="s">
        <v>31</v>
      </c>
      <c r="O3397" t="s">
        <v>32</v>
      </c>
      <c r="P3397" t="s">
        <v>16263</v>
      </c>
      <c r="Q3397" t="s">
        <v>2243</v>
      </c>
      <c r="R3397" t="s">
        <v>34</v>
      </c>
      <c r="S3397" t="s">
        <v>35</v>
      </c>
      <c r="T3397" t="s">
        <v>36</v>
      </c>
      <c r="U3397" t="s">
        <v>32</v>
      </c>
    </row>
    <row r="3398" spans="1:21" x14ac:dyDescent="0.25">
      <c r="A3398" t="s">
        <v>16264</v>
      </c>
      <c r="B3398" t="s">
        <v>16265</v>
      </c>
      <c r="D3398" t="s">
        <v>23</v>
      </c>
      <c r="E3398" t="s">
        <v>24</v>
      </c>
      <c r="F3398" t="s">
        <v>16266</v>
      </c>
      <c r="G3398" t="s">
        <v>26</v>
      </c>
      <c r="H3398" t="s">
        <v>27</v>
      </c>
      <c r="I3398" t="s">
        <v>2431</v>
      </c>
      <c r="J3398" t="s">
        <v>29</v>
      </c>
      <c r="K3398" t="s">
        <v>50</v>
      </c>
      <c r="L3398" t="s">
        <v>31</v>
      </c>
      <c r="O3398" t="s">
        <v>32</v>
      </c>
      <c r="P3398" t="s">
        <v>16267</v>
      </c>
      <c r="Q3398" t="s">
        <v>16268</v>
      </c>
      <c r="R3398" t="s">
        <v>298</v>
      </c>
      <c r="S3398" t="s">
        <v>35</v>
      </c>
      <c r="T3398" t="s">
        <v>299</v>
      </c>
      <c r="U3398" t="s">
        <v>16269</v>
      </c>
    </row>
    <row r="3399" spans="1:21" x14ac:dyDescent="0.25">
      <c r="A3399" t="s">
        <v>16270</v>
      </c>
      <c r="B3399" t="s">
        <v>16265</v>
      </c>
      <c r="D3399" t="s">
        <v>23</v>
      </c>
      <c r="E3399" t="s">
        <v>24</v>
      </c>
      <c r="F3399" t="s">
        <v>16271</v>
      </c>
      <c r="G3399" t="s">
        <v>26</v>
      </c>
      <c r="H3399" t="s">
        <v>27</v>
      </c>
      <c r="I3399" t="s">
        <v>653</v>
      </c>
      <c r="J3399" t="s">
        <v>29</v>
      </c>
      <c r="K3399" t="s">
        <v>50</v>
      </c>
      <c r="L3399" t="s">
        <v>31</v>
      </c>
      <c r="M3399" t="s">
        <v>222</v>
      </c>
      <c r="N3399" t="s">
        <v>31</v>
      </c>
      <c r="O3399" t="s">
        <v>32</v>
      </c>
      <c r="P3399" t="s">
        <v>16272</v>
      </c>
      <c r="Q3399" t="s">
        <v>32</v>
      </c>
      <c r="R3399" t="s">
        <v>298</v>
      </c>
      <c r="S3399" t="s">
        <v>35</v>
      </c>
      <c r="T3399" t="s">
        <v>299</v>
      </c>
      <c r="U3399" t="s">
        <v>16273</v>
      </c>
    </row>
    <row r="3400" spans="1:21" x14ac:dyDescent="0.25">
      <c r="A3400" t="s">
        <v>8667</v>
      </c>
      <c r="B3400" t="s">
        <v>16265</v>
      </c>
      <c r="D3400" t="s">
        <v>23</v>
      </c>
      <c r="E3400" t="s">
        <v>24</v>
      </c>
      <c r="F3400" t="s">
        <v>16274</v>
      </c>
      <c r="G3400" t="s">
        <v>26</v>
      </c>
      <c r="H3400" t="s">
        <v>27</v>
      </c>
      <c r="I3400" t="s">
        <v>16275</v>
      </c>
      <c r="J3400" t="s">
        <v>29</v>
      </c>
      <c r="K3400" t="s">
        <v>198</v>
      </c>
      <c r="L3400" t="s">
        <v>31</v>
      </c>
      <c r="O3400" t="s">
        <v>32</v>
      </c>
      <c r="P3400" t="s">
        <v>11336</v>
      </c>
      <c r="Q3400" t="s">
        <v>16276</v>
      </c>
      <c r="R3400" t="s">
        <v>306</v>
      </c>
      <c r="S3400" t="s">
        <v>259</v>
      </c>
      <c r="T3400" t="s">
        <v>4119</v>
      </c>
      <c r="U3400" t="s">
        <v>16277</v>
      </c>
    </row>
    <row r="3401" spans="1:21" x14ac:dyDescent="0.25">
      <c r="A3401" t="s">
        <v>16278</v>
      </c>
      <c r="B3401" t="s">
        <v>16265</v>
      </c>
      <c r="D3401" t="s">
        <v>82</v>
      </c>
      <c r="E3401" t="s">
        <v>24</v>
      </c>
      <c r="F3401" t="s">
        <v>16279</v>
      </c>
      <c r="G3401" t="s">
        <v>26</v>
      </c>
      <c r="H3401" t="s">
        <v>27</v>
      </c>
      <c r="I3401" t="s">
        <v>565</v>
      </c>
      <c r="J3401" t="s">
        <v>29</v>
      </c>
      <c r="K3401" t="s">
        <v>304</v>
      </c>
      <c r="L3401" t="s">
        <v>24</v>
      </c>
      <c r="O3401" t="s">
        <v>32</v>
      </c>
      <c r="P3401" t="s">
        <v>872</v>
      </c>
      <c r="Q3401" t="s">
        <v>32</v>
      </c>
      <c r="R3401" t="s">
        <v>34</v>
      </c>
      <c r="S3401" t="s">
        <v>35</v>
      </c>
      <c r="T3401" t="s">
        <v>36</v>
      </c>
      <c r="U3401" t="s">
        <v>16280</v>
      </c>
    </row>
    <row r="3402" spans="1:21" x14ac:dyDescent="0.25">
      <c r="A3402" t="s">
        <v>16281</v>
      </c>
      <c r="B3402" t="s">
        <v>16282</v>
      </c>
      <c r="D3402" t="s">
        <v>23</v>
      </c>
      <c r="E3402" t="s">
        <v>24</v>
      </c>
      <c r="F3402" t="s">
        <v>16283</v>
      </c>
      <c r="G3402" t="s">
        <v>26</v>
      </c>
      <c r="H3402" t="s">
        <v>27</v>
      </c>
      <c r="I3402" t="s">
        <v>5919</v>
      </c>
      <c r="J3402" t="s">
        <v>29</v>
      </c>
      <c r="K3402" t="s">
        <v>68</v>
      </c>
      <c r="L3402" t="s">
        <v>31</v>
      </c>
      <c r="O3402" t="s">
        <v>32</v>
      </c>
      <c r="P3402" t="s">
        <v>248</v>
      </c>
      <c r="Q3402" t="s">
        <v>32</v>
      </c>
      <c r="R3402" t="s">
        <v>88</v>
      </c>
      <c r="S3402" t="s">
        <v>35</v>
      </c>
      <c r="T3402" t="s">
        <v>89</v>
      </c>
      <c r="U3402" t="s">
        <v>249</v>
      </c>
    </row>
    <row r="3403" spans="1:21" x14ac:dyDescent="0.25">
      <c r="A3403" t="s">
        <v>16284</v>
      </c>
      <c r="B3403" t="s">
        <v>16285</v>
      </c>
      <c r="D3403" t="s">
        <v>23</v>
      </c>
      <c r="E3403" t="s">
        <v>24</v>
      </c>
      <c r="F3403" t="s">
        <v>16286</v>
      </c>
      <c r="G3403" t="s">
        <v>26</v>
      </c>
      <c r="H3403" t="s">
        <v>27</v>
      </c>
      <c r="I3403" t="s">
        <v>7501</v>
      </c>
      <c r="J3403" t="s">
        <v>29</v>
      </c>
      <c r="K3403" t="s">
        <v>50</v>
      </c>
      <c r="L3403" t="s">
        <v>31</v>
      </c>
      <c r="O3403" t="s">
        <v>32</v>
      </c>
      <c r="P3403" t="s">
        <v>16287</v>
      </c>
      <c r="Q3403" t="s">
        <v>32</v>
      </c>
      <c r="R3403" t="s">
        <v>16288</v>
      </c>
      <c r="S3403" t="s">
        <v>920</v>
      </c>
      <c r="T3403" t="s">
        <v>16289</v>
      </c>
      <c r="U3403" t="s">
        <v>16290</v>
      </c>
    </row>
    <row r="3404" spans="1:21" x14ac:dyDescent="0.25">
      <c r="A3404" t="s">
        <v>16291</v>
      </c>
      <c r="B3404" t="s">
        <v>16292</v>
      </c>
      <c r="D3404" t="s">
        <v>23</v>
      </c>
      <c r="E3404" t="s">
        <v>24</v>
      </c>
      <c r="F3404" t="s">
        <v>16293</v>
      </c>
      <c r="G3404" t="s">
        <v>26</v>
      </c>
      <c r="H3404" t="s">
        <v>27</v>
      </c>
      <c r="I3404" t="s">
        <v>534</v>
      </c>
      <c r="J3404" t="s">
        <v>29</v>
      </c>
      <c r="K3404" t="s">
        <v>50</v>
      </c>
      <c r="L3404" t="s">
        <v>24</v>
      </c>
      <c r="O3404" t="s">
        <v>32</v>
      </c>
      <c r="P3404" t="s">
        <v>12924</v>
      </c>
      <c r="Q3404" t="s">
        <v>32</v>
      </c>
      <c r="R3404" t="s">
        <v>200</v>
      </c>
      <c r="S3404" t="s">
        <v>35</v>
      </c>
      <c r="T3404" t="s">
        <v>201</v>
      </c>
      <c r="U3404" t="s">
        <v>3178</v>
      </c>
    </row>
    <row r="3405" spans="1:21" x14ac:dyDescent="0.25">
      <c r="A3405" t="s">
        <v>16294</v>
      </c>
      <c r="B3405" t="s">
        <v>16295</v>
      </c>
      <c r="D3405" t="s">
        <v>82</v>
      </c>
      <c r="E3405" t="s">
        <v>24</v>
      </c>
      <c r="F3405" t="s">
        <v>16296</v>
      </c>
      <c r="G3405" t="s">
        <v>26</v>
      </c>
      <c r="H3405" t="s">
        <v>27</v>
      </c>
      <c r="I3405" t="s">
        <v>653</v>
      </c>
      <c r="J3405" t="s">
        <v>29</v>
      </c>
      <c r="K3405" t="s">
        <v>68</v>
      </c>
      <c r="L3405" t="s">
        <v>31</v>
      </c>
      <c r="O3405" t="s">
        <v>32</v>
      </c>
      <c r="P3405" t="s">
        <v>16297</v>
      </c>
      <c r="Q3405" t="s">
        <v>32</v>
      </c>
      <c r="R3405" t="s">
        <v>88</v>
      </c>
      <c r="S3405" t="s">
        <v>35</v>
      </c>
      <c r="T3405" t="s">
        <v>435</v>
      </c>
      <c r="U3405" t="s">
        <v>436</v>
      </c>
    </row>
    <row r="3406" spans="1:21" x14ac:dyDescent="0.25">
      <c r="A3406" t="s">
        <v>4837</v>
      </c>
      <c r="B3406" t="s">
        <v>16298</v>
      </c>
      <c r="D3406" t="s">
        <v>23</v>
      </c>
      <c r="E3406" t="s">
        <v>24</v>
      </c>
      <c r="F3406" t="s">
        <v>16299</v>
      </c>
      <c r="G3406" t="s">
        <v>26</v>
      </c>
      <c r="H3406" t="s">
        <v>27</v>
      </c>
      <c r="I3406" t="s">
        <v>230</v>
      </c>
      <c r="J3406" t="s">
        <v>29</v>
      </c>
      <c r="K3406" t="s">
        <v>440</v>
      </c>
      <c r="L3406" t="s">
        <v>31</v>
      </c>
      <c r="O3406" t="s">
        <v>32</v>
      </c>
      <c r="P3406" t="s">
        <v>645</v>
      </c>
      <c r="Q3406" t="s">
        <v>646</v>
      </c>
      <c r="R3406" t="s">
        <v>647</v>
      </c>
      <c r="S3406" t="s">
        <v>259</v>
      </c>
      <c r="T3406" t="s">
        <v>648</v>
      </c>
      <c r="U3406" t="s">
        <v>6599</v>
      </c>
    </row>
    <row r="3407" spans="1:21" x14ac:dyDescent="0.25">
      <c r="A3407" t="s">
        <v>16300</v>
      </c>
      <c r="B3407" t="s">
        <v>16301</v>
      </c>
      <c r="D3407" t="s">
        <v>23</v>
      </c>
      <c r="E3407" t="s">
        <v>24</v>
      </c>
      <c r="F3407" t="s">
        <v>16302</v>
      </c>
      <c r="G3407" t="s">
        <v>26</v>
      </c>
      <c r="H3407" t="s">
        <v>27</v>
      </c>
      <c r="I3407" t="s">
        <v>2698</v>
      </c>
      <c r="J3407" t="s">
        <v>84</v>
      </c>
      <c r="K3407" t="s">
        <v>68</v>
      </c>
      <c r="L3407" t="s">
        <v>24</v>
      </c>
      <c r="M3407" t="s">
        <v>50</v>
      </c>
      <c r="N3407" t="s">
        <v>24</v>
      </c>
      <c r="O3407" t="s">
        <v>32</v>
      </c>
      <c r="P3407" t="s">
        <v>16303</v>
      </c>
      <c r="Q3407" t="s">
        <v>32</v>
      </c>
      <c r="R3407" t="s">
        <v>16304</v>
      </c>
      <c r="S3407" t="s">
        <v>35</v>
      </c>
      <c r="T3407" t="s">
        <v>16305</v>
      </c>
      <c r="U3407" t="s">
        <v>16306</v>
      </c>
    </row>
    <row r="3408" spans="1:21" x14ac:dyDescent="0.25">
      <c r="A3408" t="s">
        <v>16307</v>
      </c>
      <c r="B3408" t="s">
        <v>16301</v>
      </c>
      <c r="D3408" t="s">
        <v>23</v>
      </c>
      <c r="E3408" t="s">
        <v>24</v>
      </c>
      <c r="F3408" t="s">
        <v>16308</v>
      </c>
      <c r="G3408" t="s">
        <v>26</v>
      </c>
      <c r="H3408" t="s">
        <v>27</v>
      </c>
      <c r="I3408" t="s">
        <v>573</v>
      </c>
      <c r="J3408" t="s">
        <v>29</v>
      </c>
      <c r="K3408" t="s">
        <v>68</v>
      </c>
      <c r="L3408" t="s">
        <v>24</v>
      </c>
      <c r="O3408" t="s">
        <v>32</v>
      </c>
      <c r="P3408" t="s">
        <v>16309</v>
      </c>
      <c r="Q3408" t="s">
        <v>32</v>
      </c>
      <c r="R3408" t="s">
        <v>164</v>
      </c>
      <c r="S3408" t="s">
        <v>35</v>
      </c>
      <c r="T3408" t="s">
        <v>960</v>
      </c>
      <c r="U3408" t="s">
        <v>16310</v>
      </c>
    </row>
    <row r="3409" spans="1:21" x14ac:dyDescent="0.25">
      <c r="A3409" t="s">
        <v>1916</v>
      </c>
      <c r="B3409" t="s">
        <v>16301</v>
      </c>
      <c r="D3409" t="s">
        <v>23</v>
      </c>
      <c r="E3409" t="s">
        <v>24</v>
      </c>
      <c r="F3409" t="s">
        <v>16311</v>
      </c>
      <c r="G3409" t="s">
        <v>26</v>
      </c>
      <c r="H3409" t="s">
        <v>27</v>
      </c>
      <c r="I3409" t="s">
        <v>94</v>
      </c>
      <c r="J3409" t="s">
        <v>29</v>
      </c>
      <c r="K3409" t="s">
        <v>85</v>
      </c>
      <c r="L3409" t="s">
        <v>24</v>
      </c>
      <c r="O3409" t="s">
        <v>32</v>
      </c>
      <c r="P3409" t="s">
        <v>16312</v>
      </c>
      <c r="Q3409" t="s">
        <v>32</v>
      </c>
      <c r="R3409" t="s">
        <v>34</v>
      </c>
      <c r="S3409" t="s">
        <v>35</v>
      </c>
      <c r="T3409" t="s">
        <v>70</v>
      </c>
      <c r="U3409" t="s">
        <v>1010</v>
      </c>
    </row>
    <row r="3410" spans="1:21" x14ac:dyDescent="0.25">
      <c r="A3410" t="s">
        <v>16313</v>
      </c>
      <c r="B3410" t="s">
        <v>16314</v>
      </c>
      <c r="D3410" t="s">
        <v>82</v>
      </c>
      <c r="E3410" t="s">
        <v>24</v>
      </c>
      <c r="F3410" t="s">
        <v>16315</v>
      </c>
      <c r="G3410" t="s">
        <v>26</v>
      </c>
      <c r="H3410" t="s">
        <v>27</v>
      </c>
      <c r="I3410" t="s">
        <v>120</v>
      </c>
      <c r="J3410" t="s">
        <v>29</v>
      </c>
      <c r="K3410" t="s">
        <v>42</v>
      </c>
      <c r="L3410" t="s">
        <v>24</v>
      </c>
      <c r="M3410" t="s">
        <v>85</v>
      </c>
      <c r="N3410" t="s">
        <v>31</v>
      </c>
      <c r="O3410" t="s">
        <v>32</v>
      </c>
      <c r="P3410" t="s">
        <v>16316</v>
      </c>
      <c r="Q3410" t="s">
        <v>32</v>
      </c>
      <c r="R3410" t="s">
        <v>34</v>
      </c>
      <c r="S3410" t="s">
        <v>35</v>
      </c>
      <c r="T3410" t="s">
        <v>701</v>
      </c>
      <c r="U3410" t="s">
        <v>16317</v>
      </c>
    </row>
    <row r="3411" spans="1:21" x14ac:dyDescent="0.25">
      <c r="A3411" t="s">
        <v>3925</v>
      </c>
      <c r="B3411" t="s">
        <v>16314</v>
      </c>
      <c r="D3411" t="s">
        <v>82</v>
      </c>
      <c r="E3411" t="s">
        <v>24</v>
      </c>
      <c r="F3411" t="s">
        <v>16318</v>
      </c>
      <c r="G3411" t="s">
        <v>26</v>
      </c>
      <c r="H3411" t="s">
        <v>27</v>
      </c>
      <c r="I3411" t="s">
        <v>100</v>
      </c>
      <c r="J3411" t="s">
        <v>29</v>
      </c>
      <c r="K3411" t="s">
        <v>247</v>
      </c>
      <c r="L3411" t="s">
        <v>24</v>
      </c>
      <c r="O3411" t="s">
        <v>32</v>
      </c>
      <c r="P3411" t="s">
        <v>2416</v>
      </c>
      <c r="Q3411" t="s">
        <v>32</v>
      </c>
      <c r="R3411" t="s">
        <v>34</v>
      </c>
      <c r="S3411" t="s">
        <v>35</v>
      </c>
      <c r="T3411" t="s">
        <v>156</v>
      </c>
      <c r="U3411" t="s">
        <v>548</v>
      </c>
    </row>
    <row r="3412" spans="1:21" x14ac:dyDescent="0.25">
      <c r="A3412" t="s">
        <v>16319</v>
      </c>
      <c r="B3412" t="s">
        <v>16320</v>
      </c>
      <c r="D3412" t="s">
        <v>82</v>
      </c>
      <c r="E3412" t="s">
        <v>24</v>
      </c>
      <c r="F3412" t="s">
        <v>16321</v>
      </c>
      <c r="G3412" t="s">
        <v>26</v>
      </c>
      <c r="H3412" t="s">
        <v>27</v>
      </c>
      <c r="I3412" t="s">
        <v>74</v>
      </c>
      <c r="J3412" t="s">
        <v>29</v>
      </c>
      <c r="K3412" t="s">
        <v>222</v>
      </c>
      <c r="L3412" t="s">
        <v>31</v>
      </c>
      <c r="O3412" t="s">
        <v>32</v>
      </c>
      <c r="P3412" t="s">
        <v>13753</v>
      </c>
      <c r="Q3412" t="s">
        <v>6876</v>
      </c>
      <c r="R3412" t="s">
        <v>34</v>
      </c>
      <c r="S3412" t="s">
        <v>35</v>
      </c>
      <c r="T3412" t="s">
        <v>156</v>
      </c>
      <c r="U3412" t="s">
        <v>16322</v>
      </c>
    </row>
    <row r="3413" spans="1:21" x14ac:dyDescent="0.25">
      <c r="A3413" t="s">
        <v>16323</v>
      </c>
      <c r="B3413" t="s">
        <v>784</v>
      </c>
      <c r="D3413" t="s">
        <v>82</v>
      </c>
      <c r="E3413" t="s">
        <v>24</v>
      </c>
      <c r="F3413" t="s">
        <v>16324</v>
      </c>
      <c r="G3413" t="s">
        <v>26</v>
      </c>
      <c r="H3413" t="s">
        <v>27</v>
      </c>
      <c r="I3413" t="s">
        <v>120</v>
      </c>
      <c r="J3413" t="s">
        <v>29</v>
      </c>
      <c r="K3413" t="s">
        <v>247</v>
      </c>
      <c r="L3413" t="s">
        <v>31</v>
      </c>
      <c r="O3413" t="s">
        <v>32</v>
      </c>
      <c r="P3413" t="s">
        <v>16325</v>
      </c>
      <c r="Q3413" t="s">
        <v>16326</v>
      </c>
      <c r="R3413" t="s">
        <v>34</v>
      </c>
      <c r="S3413" t="s">
        <v>35</v>
      </c>
      <c r="T3413" t="s">
        <v>192</v>
      </c>
      <c r="U3413" t="s">
        <v>16327</v>
      </c>
    </row>
    <row r="3414" spans="1:21" x14ac:dyDescent="0.25">
      <c r="A3414" t="s">
        <v>2207</v>
      </c>
      <c r="B3414" t="s">
        <v>16328</v>
      </c>
      <c r="D3414" t="s">
        <v>82</v>
      </c>
      <c r="E3414" t="s">
        <v>24</v>
      </c>
      <c r="F3414" t="s">
        <v>16329</v>
      </c>
      <c r="G3414" t="s">
        <v>26</v>
      </c>
      <c r="H3414" t="s">
        <v>27</v>
      </c>
      <c r="I3414" t="s">
        <v>2317</v>
      </c>
      <c r="J3414" t="s">
        <v>29</v>
      </c>
      <c r="L3414" t="s">
        <v>31</v>
      </c>
      <c r="M3414" t="s">
        <v>95</v>
      </c>
      <c r="N3414" t="s">
        <v>31</v>
      </c>
      <c r="O3414" t="s">
        <v>32</v>
      </c>
      <c r="P3414" t="s">
        <v>16330</v>
      </c>
      <c r="Q3414" t="s">
        <v>32</v>
      </c>
      <c r="R3414" t="s">
        <v>88</v>
      </c>
      <c r="S3414" t="s">
        <v>35</v>
      </c>
      <c r="T3414" t="s">
        <v>2098</v>
      </c>
      <c r="U3414" t="s">
        <v>16331</v>
      </c>
    </row>
    <row r="3415" spans="1:21" x14ac:dyDescent="0.25">
      <c r="A3415" t="s">
        <v>15561</v>
      </c>
      <c r="B3415" t="s">
        <v>16332</v>
      </c>
      <c r="D3415" t="s">
        <v>23</v>
      </c>
      <c r="E3415" t="s">
        <v>24</v>
      </c>
      <c r="F3415" t="s">
        <v>16333</v>
      </c>
      <c r="G3415" t="s">
        <v>26</v>
      </c>
      <c r="H3415" t="s">
        <v>27</v>
      </c>
      <c r="I3415" t="s">
        <v>1682</v>
      </c>
      <c r="J3415" t="s">
        <v>84</v>
      </c>
      <c r="K3415" t="s">
        <v>685</v>
      </c>
      <c r="L3415" t="s">
        <v>24</v>
      </c>
      <c r="O3415" t="s">
        <v>32</v>
      </c>
      <c r="P3415" t="s">
        <v>3540</v>
      </c>
      <c r="Q3415" t="s">
        <v>32</v>
      </c>
      <c r="R3415" t="s">
        <v>16334</v>
      </c>
      <c r="S3415" t="s">
        <v>714</v>
      </c>
      <c r="T3415" t="s">
        <v>16335</v>
      </c>
      <c r="U3415" t="s">
        <v>16336</v>
      </c>
    </row>
    <row r="3416" spans="1:21" x14ac:dyDescent="0.25">
      <c r="A3416" t="s">
        <v>16337</v>
      </c>
      <c r="B3416" t="s">
        <v>16338</v>
      </c>
      <c r="D3416" t="s">
        <v>82</v>
      </c>
      <c r="E3416" t="s">
        <v>24</v>
      </c>
      <c r="F3416" t="s">
        <v>16339</v>
      </c>
      <c r="G3416" t="s">
        <v>26</v>
      </c>
      <c r="H3416" t="s">
        <v>27</v>
      </c>
      <c r="I3416" t="s">
        <v>1209</v>
      </c>
      <c r="J3416" t="s">
        <v>29</v>
      </c>
      <c r="K3416" t="s">
        <v>75</v>
      </c>
      <c r="L3416" t="s">
        <v>31</v>
      </c>
      <c r="O3416" t="s">
        <v>32</v>
      </c>
      <c r="P3416" t="s">
        <v>16340</v>
      </c>
      <c r="Q3416" t="s">
        <v>16341</v>
      </c>
      <c r="R3416" t="s">
        <v>495</v>
      </c>
      <c r="S3416" t="s">
        <v>35</v>
      </c>
      <c r="T3416" t="s">
        <v>496</v>
      </c>
      <c r="U3416" t="s">
        <v>7569</v>
      </c>
    </row>
    <row r="3417" spans="1:21" x14ac:dyDescent="0.25">
      <c r="A3417" t="s">
        <v>16342</v>
      </c>
      <c r="B3417" t="s">
        <v>16343</v>
      </c>
      <c r="D3417" t="s">
        <v>23</v>
      </c>
      <c r="E3417" t="s">
        <v>24</v>
      </c>
      <c r="F3417" t="s">
        <v>16344</v>
      </c>
      <c r="G3417" t="s">
        <v>26</v>
      </c>
      <c r="H3417" t="s">
        <v>27</v>
      </c>
      <c r="I3417" t="s">
        <v>593</v>
      </c>
      <c r="J3417" t="s">
        <v>29</v>
      </c>
      <c r="K3417" t="s">
        <v>222</v>
      </c>
      <c r="L3417" t="s">
        <v>31</v>
      </c>
      <c r="O3417" t="s">
        <v>32</v>
      </c>
      <c r="P3417" t="s">
        <v>16345</v>
      </c>
      <c r="Q3417" t="s">
        <v>16346</v>
      </c>
      <c r="R3417" t="s">
        <v>523</v>
      </c>
      <c r="S3417" t="s">
        <v>35</v>
      </c>
      <c r="T3417" t="s">
        <v>524</v>
      </c>
      <c r="U3417" t="s">
        <v>16347</v>
      </c>
    </row>
    <row r="3418" spans="1:21" x14ac:dyDescent="0.25">
      <c r="A3418" t="s">
        <v>3913</v>
      </c>
      <c r="B3418" t="s">
        <v>16348</v>
      </c>
      <c r="D3418" t="s">
        <v>23</v>
      </c>
      <c r="E3418" t="s">
        <v>31</v>
      </c>
      <c r="F3418" t="s">
        <v>16349</v>
      </c>
      <c r="G3418" t="s">
        <v>26</v>
      </c>
      <c r="H3418" t="s">
        <v>27</v>
      </c>
      <c r="I3418" t="s">
        <v>12641</v>
      </c>
      <c r="J3418" t="s">
        <v>29</v>
      </c>
      <c r="K3418" t="s">
        <v>1426</v>
      </c>
      <c r="L3418" t="s">
        <v>24</v>
      </c>
      <c r="M3418" t="s">
        <v>50</v>
      </c>
      <c r="N3418" t="s">
        <v>24</v>
      </c>
      <c r="O3418" t="s">
        <v>32</v>
      </c>
      <c r="P3418" t="s">
        <v>3540</v>
      </c>
      <c r="Q3418" t="s">
        <v>32</v>
      </c>
      <c r="R3418" t="s">
        <v>88</v>
      </c>
      <c r="S3418" t="s">
        <v>35</v>
      </c>
      <c r="T3418" t="s">
        <v>16350</v>
      </c>
      <c r="U3418" t="s">
        <v>16351</v>
      </c>
    </row>
    <row r="3419" spans="1:21" x14ac:dyDescent="0.25">
      <c r="A3419" t="s">
        <v>16352</v>
      </c>
      <c r="B3419" t="s">
        <v>16348</v>
      </c>
      <c r="D3419" t="s">
        <v>82</v>
      </c>
      <c r="E3419" t="s">
        <v>24</v>
      </c>
      <c r="F3419" t="s">
        <v>16353</v>
      </c>
      <c r="G3419" t="s">
        <v>26</v>
      </c>
      <c r="H3419" t="s">
        <v>27</v>
      </c>
      <c r="I3419" t="s">
        <v>303</v>
      </c>
      <c r="J3419" t="s">
        <v>29</v>
      </c>
      <c r="K3419" t="s">
        <v>350</v>
      </c>
      <c r="L3419" t="s">
        <v>31</v>
      </c>
      <c r="M3419" t="s">
        <v>85</v>
      </c>
      <c r="N3419" t="s">
        <v>31</v>
      </c>
      <c r="O3419" t="s">
        <v>32</v>
      </c>
      <c r="P3419" t="s">
        <v>16354</v>
      </c>
      <c r="Q3419" t="s">
        <v>32</v>
      </c>
      <c r="R3419" t="s">
        <v>5570</v>
      </c>
      <c r="S3419" t="s">
        <v>887</v>
      </c>
      <c r="T3419" t="s">
        <v>5571</v>
      </c>
      <c r="U3419" t="s">
        <v>16355</v>
      </c>
    </row>
    <row r="3420" spans="1:21" x14ac:dyDescent="0.25">
      <c r="A3420" t="s">
        <v>16356</v>
      </c>
      <c r="B3420" t="s">
        <v>16357</v>
      </c>
      <c r="D3420" t="s">
        <v>23</v>
      </c>
      <c r="E3420" t="s">
        <v>24</v>
      </c>
      <c r="F3420" t="s">
        <v>16358</v>
      </c>
      <c r="G3420" t="s">
        <v>26</v>
      </c>
      <c r="H3420" t="s">
        <v>27</v>
      </c>
      <c r="I3420" t="s">
        <v>944</v>
      </c>
      <c r="J3420" t="s">
        <v>29</v>
      </c>
      <c r="K3420" t="s">
        <v>68</v>
      </c>
      <c r="L3420" t="s">
        <v>31</v>
      </c>
      <c r="O3420" t="s">
        <v>32</v>
      </c>
      <c r="P3420" t="s">
        <v>6817</v>
      </c>
      <c r="Q3420" t="s">
        <v>32</v>
      </c>
      <c r="R3420" t="s">
        <v>495</v>
      </c>
      <c r="S3420" t="s">
        <v>35</v>
      </c>
      <c r="T3420" t="s">
        <v>982</v>
      </c>
      <c r="U3420" t="s">
        <v>16359</v>
      </c>
    </row>
    <row r="3421" spans="1:21" x14ac:dyDescent="0.25">
      <c r="A3421" t="s">
        <v>16360</v>
      </c>
      <c r="B3421" t="s">
        <v>16357</v>
      </c>
      <c r="D3421" t="s">
        <v>23</v>
      </c>
      <c r="E3421" t="s">
        <v>24</v>
      </c>
      <c r="F3421" t="s">
        <v>16361</v>
      </c>
      <c r="G3421" t="s">
        <v>26</v>
      </c>
      <c r="H3421" t="s">
        <v>27</v>
      </c>
      <c r="I3421" t="s">
        <v>189</v>
      </c>
      <c r="J3421" t="s">
        <v>29</v>
      </c>
      <c r="K3421" t="s">
        <v>50</v>
      </c>
      <c r="L3421" t="s">
        <v>31</v>
      </c>
      <c r="O3421" t="s">
        <v>32</v>
      </c>
      <c r="P3421" t="s">
        <v>2276</v>
      </c>
      <c r="Q3421" t="s">
        <v>32</v>
      </c>
      <c r="R3421" t="s">
        <v>34</v>
      </c>
      <c r="S3421" t="s">
        <v>35</v>
      </c>
      <c r="T3421" t="s">
        <v>36</v>
      </c>
      <c r="U3421" t="s">
        <v>16362</v>
      </c>
    </row>
    <row r="3422" spans="1:21" x14ac:dyDescent="0.25">
      <c r="A3422" t="s">
        <v>16363</v>
      </c>
      <c r="B3422" t="s">
        <v>16364</v>
      </c>
      <c r="D3422" t="s">
        <v>82</v>
      </c>
      <c r="E3422" t="s">
        <v>24</v>
      </c>
      <c r="F3422" t="s">
        <v>16365</v>
      </c>
      <c r="G3422" t="s">
        <v>26</v>
      </c>
      <c r="H3422" t="s">
        <v>27</v>
      </c>
      <c r="I3422" t="s">
        <v>16366</v>
      </c>
      <c r="J3422" t="s">
        <v>29</v>
      </c>
      <c r="K3422" t="s">
        <v>85</v>
      </c>
      <c r="L3422" t="s">
        <v>31</v>
      </c>
      <c r="O3422" t="s">
        <v>32</v>
      </c>
      <c r="P3422" t="s">
        <v>5476</v>
      </c>
      <c r="Q3422" t="s">
        <v>32</v>
      </c>
      <c r="R3422" t="s">
        <v>5477</v>
      </c>
      <c r="S3422" t="s">
        <v>887</v>
      </c>
      <c r="T3422" t="s">
        <v>5478</v>
      </c>
      <c r="U3422" t="s">
        <v>5479</v>
      </c>
    </row>
    <row r="3423" spans="1:21" x14ac:dyDescent="0.25">
      <c r="A3423" t="s">
        <v>16367</v>
      </c>
      <c r="B3423" t="s">
        <v>16368</v>
      </c>
      <c r="D3423" t="s">
        <v>82</v>
      </c>
      <c r="E3423" t="s">
        <v>24</v>
      </c>
      <c r="F3423" t="s">
        <v>16369</v>
      </c>
      <c r="G3423" t="s">
        <v>26</v>
      </c>
      <c r="H3423" t="s">
        <v>27</v>
      </c>
      <c r="I3423" t="s">
        <v>644</v>
      </c>
      <c r="J3423" t="s">
        <v>29</v>
      </c>
      <c r="K3423" t="s">
        <v>50</v>
      </c>
      <c r="L3423" t="s">
        <v>31</v>
      </c>
      <c r="O3423" t="s">
        <v>32</v>
      </c>
      <c r="P3423" t="s">
        <v>7367</v>
      </c>
      <c r="Q3423" t="s">
        <v>32</v>
      </c>
      <c r="R3423" t="s">
        <v>77</v>
      </c>
      <c r="S3423" t="s">
        <v>35</v>
      </c>
      <c r="T3423" t="s">
        <v>78</v>
      </c>
      <c r="U3423" t="s">
        <v>16370</v>
      </c>
    </row>
    <row r="3424" spans="1:21" x14ac:dyDescent="0.25">
      <c r="A3424" t="s">
        <v>1268</v>
      </c>
      <c r="B3424" t="s">
        <v>16371</v>
      </c>
      <c r="D3424" t="s">
        <v>23</v>
      </c>
      <c r="E3424" t="s">
        <v>24</v>
      </c>
      <c r="F3424" t="s">
        <v>16372</v>
      </c>
      <c r="G3424" t="s">
        <v>26</v>
      </c>
      <c r="H3424" t="s">
        <v>27</v>
      </c>
      <c r="I3424" t="s">
        <v>493</v>
      </c>
      <c r="J3424" t="s">
        <v>29</v>
      </c>
      <c r="K3424" t="s">
        <v>68</v>
      </c>
      <c r="L3424" t="s">
        <v>31</v>
      </c>
      <c r="M3424" t="s">
        <v>50</v>
      </c>
      <c r="N3424" t="s">
        <v>24</v>
      </c>
      <c r="O3424" t="s">
        <v>32</v>
      </c>
      <c r="P3424" t="s">
        <v>16373</v>
      </c>
      <c r="Q3424" t="s">
        <v>16374</v>
      </c>
      <c r="R3424" t="s">
        <v>16375</v>
      </c>
      <c r="S3424" t="s">
        <v>35</v>
      </c>
      <c r="T3424" t="s">
        <v>16376</v>
      </c>
      <c r="U3424" t="s">
        <v>16377</v>
      </c>
    </row>
    <row r="3425" spans="1:21" x14ac:dyDescent="0.25">
      <c r="A3425" t="s">
        <v>16378</v>
      </c>
      <c r="B3425" t="s">
        <v>16379</v>
      </c>
      <c r="D3425" t="s">
        <v>23</v>
      </c>
      <c r="E3425" t="s">
        <v>24</v>
      </c>
      <c r="F3425" t="s">
        <v>16380</v>
      </c>
      <c r="G3425" t="s">
        <v>26</v>
      </c>
      <c r="H3425" t="s">
        <v>27</v>
      </c>
      <c r="I3425" t="s">
        <v>1401</v>
      </c>
      <c r="J3425" t="s">
        <v>29</v>
      </c>
      <c r="K3425" t="s">
        <v>440</v>
      </c>
      <c r="L3425" t="s">
        <v>31</v>
      </c>
      <c r="O3425" t="s">
        <v>32</v>
      </c>
      <c r="P3425" t="s">
        <v>5669</v>
      </c>
      <c r="Q3425" t="s">
        <v>32</v>
      </c>
      <c r="R3425" t="s">
        <v>34</v>
      </c>
      <c r="S3425" t="s">
        <v>35</v>
      </c>
      <c r="T3425" t="s">
        <v>895</v>
      </c>
      <c r="U3425" t="s">
        <v>896</v>
      </c>
    </row>
    <row r="3426" spans="1:21" x14ac:dyDescent="0.25">
      <c r="A3426" t="s">
        <v>7561</v>
      </c>
      <c r="B3426" t="s">
        <v>16381</v>
      </c>
      <c r="D3426" t="s">
        <v>23</v>
      </c>
      <c r="E3426" t="s">
        <v>24</v>
      </c>
      <c r="F3426" t="s">
        <v>16382</v>
      </c>
      <c r="G3426" t="s">
        <v>26</v>
      </c>
      <c r="H3426" t="s">
        <v>27</v>
      </c>
      <c r="I3426" t="s">
        <v>16383</v>
      </c>
      <c r="J3426" t="s">
        <v>29</v>
      </c>
      <c r="K3426" t="s">
        <v>50</v>
      </c>
      <c r="L3426" t="s">
        <v>24</v>
      </c>
      <c r="O3426" t="s">
        <v>32</v>
      </c>
      <c r="P3426" t="s">
        <v>10202</v>
      </c>
      <c r="Q3426" t="s">
        <v>32</v>
      </c>
      <c r="R3426" t="s">
        <v>298</v>
      </c>
      <c r="S3426" t="s">
        <v>35</v>
      </c>
      <c r="T3426" t="s">
        <v>299</v>
      </c>
      <c r="U3426" t="s">
        <v>16384</v>
      </c>
    </row>
    <row r="3427" spans="1:21" x14ac:dyDescent="0.25">
      <c r="A3427" t="s">
        <v>16385</v>
      </c>
      <c r="B3427" t="s">
        <v>16381</v>
      </c>
      <c r="D3427" t="s">
        <v>82</v>
      </c>
      <c r="E3427" t="s">
        <v>24</v>
      </c>
      <c r="F3427" t="s">
        <v>16386</v>
      </c>
      <c r="G3427" t="s">
        <v>26</v>
      </c>
      <c r="H3427" t="s">
        <v>27</v>
      </c>
      <c r="I3427" t="s">
        <v>1943</v>
      </c>
      <c r="J3427" t="s">
        <v>29</v>
      </c>
      <c r="K3427" t="s">
        <v>50</v>
      </c>
      <c r="L3427" t="s">
        <v>24</v>
      </c>
      <c r="O3427" t="s">
        <v>32</v>
      </c>
      <c r="P3427" t="s">
        <v>16387</v>
      </c>
      <c r="Q3427" t="s">
        <v>2058</v>
      </c>
      <c r="R3427" t="s">
        <v>6009</v>
      </c>
      <c r="S3427" t="s">
        <v>35</v>
      </c>
      <c r="T3427" t="s">
        <v>1459</v>
      </c>
      <c r="U3427" t="s">
        <v>16388</v>
      </c>
    </row>
    <row r="3428" spans="1:21" x14ac:dyDescent="0.25">
      <c r="A3428" t="s">
        <v>16389</v>
      </c>
      <c r="B3428" t="s">
        <v>16381</v>
      </c>
      <c r="D3428" t="s">
        <v>23</v>
      </c>
      <c r="E3428" t="s">
        <v>24</v>
      </c>
      <c r="F3428" t="s">
        <v>16390</v>
      </c>
      <c r="G3428" t="s">
        <v>26</v>
      </c>
      <c r="H3428" t="s">
        <v>27</v>
      </c>
      <c r="I3428" t="s">
        <v>7148</v>
      </c>
      <c r="J3428" t="s">
        <v>29</v>
      </c>
      <c r="K3428" t="s">
        <v>198</v>
      </c>
      <c r="L3428" t="s">
        <v>31</v>
      </c>
      <c r="O3428" t="s">
        <v>32</v>
      </c>
      <c r="P3428" t="s">
        <v>16391</v>
      </c>
      <c r="Q3428" t="s">
        <v>32</v>
      </c>
      <c r="R3428" t="s">
        <v>1015</v>
      </c>
      <c r="S3428" t="s">
        <v>1016</v>
      </c>
      <c r="T3428" t="s">
        <v>8594</v>
      </c>
      <c r="U3428" t="s">
        <v>16392</v>
      </c>
    </row>
    <row r="3429" spans="1:21" x14ac:dyDescent="0.25">
      <c r="A3429" t="s">
        <v>16393</v>
      </c>
      <c r="B3429" t="s">
        <v>16394</v>
      </c>
      <c r="D3429" t="s">
        <v>82</v>
      </c>
      <c r="E3429" t="s">
        <v>24</v>
      </c>
      <c r="F3429" t="s">
        <v>16395</v>
      </c>
      <c r="G3429" t="s">
        <v>26</v>
      </c>
      <c r="H3429" t="s">
        <v>27</v>
      </c>
      <c r="I3429" t="s">
        <v>5275</v>
      </c>
      <c r="J3429" t="s">
        <v>29</v>
      </c>
      <c r="K3429" t="s">
        <v>304</v>
      </c>
      <c r="L3429" t="s">
        <v>31</v>
      </c>
      <c r="M3429" t="s">
        <v>1650</v>
      </c>
      <c r="N3429" t="s">
        <v>31</v>
      </c>
      <c r="O3429" t="s">
        <v>32</v>
      </c>
      <c r="P3429" t="s">
        <v>9129</v>
      </c>
      <c r="Q3429" t="s">
        <v>16396</v>
      </c>
      <c r="R3429" t="s">
        <v>34</v>
      </c>
      <c r="S3429" t="s">
        <v>35</v>
      </c>
      <c r="T3429" t="s">
        <v>156</v>
      </c>
      <c r="U3429" t="s">
        <v>7256</v>
      </c>
    </row>
    <row r="3430" spans="1:21" x14ac:dyDescent="0.25">
      <c r="A3430" t="s">
        <v>16397</v>
      </c>
      <c r="B3430" t="s">
        <v>16394</v>
      </c>
      <c r="D3430" t="s">
        <v>82</v>
      </c>
      <c r="E3430" t="s">
        <v>24</v>
      </c>
      <c r="F3430" t="s">
        <v>16398</v>
      </c>
      <c r="G3430" t="s">
        <v>26</v>
      </c>
      <c r="H3430" t="s">
        <v>27</v>
      </c>
      <c r="I3430" t="s">
        <v>28</v>
      </c>
      <c r="J3430" t="s">
        <v>29</v>
      </c>
      <c r="K3430" t="s">
        <v>95</v>
      </c>
      <c r="L3430" t="s">
        <v>31</v>
      </c>
      <c r="O3430" t="s">
        <v>32</v>
      </c>
      <c r="P3430" t="s">
        <v>16399</v>
      </c>
      <c r="Q3430" t="s">
        <v>16400</v>
      </c>
      <c r="R3430" t="s">
        <v>107</v>
      </c>
      <c r="S3430" t="s">
        <v>35</v>
      </c>
      <c r="T3430" t="s">
        <v>1043</v>
      </c>
      <c r="U3430" t="s">
        <v>10783</v>
      </c>
    </row>
    <row r="3431" spans="1:21" x14ac:dyDescent="0.25">
      <c r="A3431" t="s">
        <v>16401</v>
      </c>
      <c r="B3431" t="s">
        <v>16394</v>
      </c>
      <c r="D3431" t="s">
        <v>23</v>
      </c>
      <c r="E3431" t="s">
        <v>24</v>
      </c>
      <c r="F3431" t="s">
        <v>16402</v>
      </c>
      <c r="G3431" t="s">
        <v>26</v>
      </c>
      <c r="H3431" t="s">
        <v>27</v>
      </c>
      <c r="I3431" t="s">
        <v>28</v>
      </c>
      <c r="J3431" t="s">
        <v>29</v>
      </c>
      <c r="K3431" t="s">
        <v>85</v>
      </c>
      <c r="L3431" t="s">
        <v>31</v>
      </c>
      <c r="O3431" t="s">
        <v>32</v>
      </c>
      <c r="P3431" t="s">
        <v>16403</v>
      </c>
      <c r="Q3431" t="s">
        <v>16404</v>
      </c>
      <c r="R3431" t="s">
        <v>1120</v>
      </c>
      <c r="S3431" t="s">
        <v>35</v>
      </c>
      <c r="T3431" t="s">
        <v>933</v>
      </c>
      <c r="U3431" t="s">
        <v>71</v>
      </c>
    </row>
    <row r="3432" spans="1:21" x14ac:dyDescent="0.25">
      <c r="A3432" t="s">
        <v>16405</v>
      </c>
      <c r="B3432" t="s">
        <v>16406</v>
      </c>
      <c r="D3432" t="s">
        <v>23</v>
      </c>
      <c r="E3432" t="s">
        <v>24</v>
      </c>
      <c r="F3432" t="s">
        <v>16407</v>
      </c>
      <c r="G3432" t="s">
        <v>26</v>
      </c>
      <c r="H3432" t="s">
        <v>27</v>
      </c>
      <c r="I3432" t="s">
        <v>1209</v>
      </c>
      <c r="J3432" t="s">
        <v>29</v>
      </c>
      <c r="K3432" t="s">
        <v>50</v>
      </c>
      <c r="L3432" t="s">
        <v>24</v>
      </c>
      <c r="O3432" t="s">
        <v>32</v>
      </c>
      <c r="P3432" t="s">
        <v>16408</v>
      </c>
      <c r="Q3432" t="s">
        <v>16409</v>
      </c>
      <c r="R3432" t="s">
        <v>595</v>
      </c>
      <c r="S3432" t="s">
        <v>35</v>
      </c>
      <c r="T3432" t="s">
        <v>596</v>
      </c>
      <c r="U3432" t="s">
        <v>16410</v>
      </c>
    </row>
    <row r="3433" spans="1:21" x14ac:dyDescent="0.25">
      <c r="A3433" t="s">
        <v>16411</v>
      </c>
      <c r="B3433" t="s">
        <v>16406</v>
      </c>
      <c r="D3433" t="s">
        <v>82</v>
      </c>
      <c r="E3433" t="s">
        <v>24</v>
      </c>
      <c r="F3433" t="s">
        <v>16412</v>
      </c>
      <c r="G3433" t="s">
        <v>26</v>
      </c>
      <c r="H3433" t="s">
        <v>27</v>
      </c>
      <c r="I3433" t="s">
        <v>1209</v>
      </c>
      <c r="J3433" t="s">
        <v>29</v>
      </c>
      <c r="L3433" t="s">
        <v>31</v>
      </c>
      <c r="O3433" t="s">
        <v>32</v>
      </c>
      <c r="P3433" t="s">
        <v>16413</v>
      </c>
      <c r="Q3433" t="s">
        <v>16414</v>
      </c>
      <c r="R3433" t="s">
        <v>88</v>
      </c>
      <c r="S3433" t="s">
        <v>35</v>
      </c>
      <c r="T3433" t="s">
        <v>750</v>
      </c>
      <c r="U3433" t="s">
        <v>3012</v>
      </c>
    </row>
    <row r="3434" spans="1:21" x14ac:dyDescent="0.25">
      <c r="A3434" t="s">
        <v>16415</v>
      </c>
      <c r="B3434" t="s">
        <v>16416</v>
      </c>
      <c r="D3434" t="s">
        <v>23</v>
      </c>
      <c r="E3434" t="s">
        <v>24</v>
      </c>
      <c r="F3434" t="s">
        <v>16417</v>
      </c>
      <c r="G3434" t="s">
        <v>26</v>
      </c>
      <c r="H3434" t="s">
        <v>27</v>
      </c>
      <c r="I3434" t="s">
        <v>1129</v>
      </c>
      <c r="J3434" t="s">
        <v>29</v>
      </c>
      <c r="K3434" t="s">
        <v>68</v>
      </c>
      <c r="L3434" t="s">
        <v>31</v>
      </c>
      <c r="O3434" t="s">
        <v>32</v>
      </c>
      <c r="P3434" t="s">
        <v>4275</v>
      </c>
      <c r="Q3434" t="s">
        <v>32</v>
      </c>
      <c r="R3434" t="s">
        <v>107</v>
      </c>
      <c r="S3434" t="s">
        <v>35</v>
      </c>
      <c r="T3434" t="s">
        <v>435</v>
      </c>
      <c r="U3434" t="s">
        <v>2238</v>
      </c>
    </row>
    <row r="3435" spans="1:21" x14ac:dyDescent="0.25">
      <c r="A3435" t="s">
        <v>9252</v>
      </c>
      <c r="B3435" t="s">
        <v>16418</v>
      </c>
      <c r="D3435" t="s">
        <v>82</v>
      </c>
      <c r="E3435" t="s">
        <v>24</v>
      </c>
      <c r="F3435" t="s">
        <v>16419</v>
      </c>
      <c r="G3435" t="s">
        <v>26</v>
      </c>
      <c r="H3435" t="s">
        <v>27</v>
      </c>
      <c r="I3435" t="s">
        <v>565</v>
      </c>
      <c r="J3435" t="s">
        <v>84</v>
      </c>
      <c r="K3435" t="s">
        <v>75</v>
      </c>
      <c r="L3435" t="s">
        <v>31</v>
      </c>
      <c r="M3435" t="s">
        <v>5315</v>
      </c>
      <c r="N3435" t="s">
        <v>24</v>
      </c>
      <c r="O3435" t="s">
        <v>32</v>
      </c>
      <c r="P3435" t="s">
        <v>16420</v>
      </c>
      <c r="Q3435" t="s">
        <v>32</v>
      </c>
      <c r="R3435" t="s">
        <v>88</v>
      </c>
      <c r="S3435" t="s">
        <v>35</v>
      </c>
      <c r="T3435" t="s">
        <v>89</v>
      </c>
      <c r="U3435" t="s">
        <v>4279</v>
      </c>
    </row>
    <row r="3436" spans="1:21" x14ac:dyDescent="0.25">
      <c r="A3436" t="s">
        <v>16421</v>
      </c>
      <c r="B3436" t="s">
        <v>16422</v>
      </c>
      <c r="D3436" t="s">
        <v>23</v>
      </c>
      <c r="E3436" t="s">
        <v>31</v>
      </c>
      <c r="F3436" t="s">
        <v>16423</v>
      </c>
      <c r="G3436" t="s">
        <v>26</v>
      </c>
      <c r="H3436" t="s">
        <v>27</v>
      </c>
      <c r="I3436" t="s">
        <v>1846</v>
      </c>
      <c r="J3436" t="s">
        <v>29</v>
      </c>
      <c r="K3436" t="s">
        <v>685</v>
      </c>
      <c r="L3436" t="s">
        <v>24</v>
      </c>
      <c r="O3436" t="s">
        <v>32</v>
      </c>
      <c r="P3436" t="s">
        <v>16424</v>
      </c>
      <c r="Q3436" t="s">
        <v>32</v>
      </c>
      <c r="R3436" t="s">
        <v>1120</v>
      </c>
      <c r="S3436" t="s">
        <v>35</v>
      </c>
      <c r="T3436" t="s">
        <v>16425</v>
      </c>
      <c r="U3436" t="s">
        <v>16426</v>
      </c>
    </row>
    <row r="3437" spans="1:21" x14ac:dyDescent="0.25">
      <c r="A3437" t="s">
        <v>16427</v>
      </c>
      <c r="B3437" t="s">
        <v>16428</v>
      </c>
      <c r="D3437" t="s">
        <v>82</v>
      </c>
      <c r="E3437" t="s">
        <v>24</v>
      </c>
      <c r="F3437" t="s">
        <v>16429</v>
      </c>
      <c r="G3437" t="s">
        <v>26</v>
      </c>
      <c r="H3437" t="s">
        <v>27</v>
      </c>
      <c r="I3437" t="s">
        <v>3192</v>
      </c>
      <c r="J3437" t="s">
        <v>29</v>
      </c>
      <c r="K3437" t="s">
        <v>1709</v>
      </c>
      <c r="L3437" t="s">
        <v>31</v>
      </c>
      <c r="M3437" t="s">
        <v>2516</v>
      </c>
      <c r="N3437" t="s">
        <v>31</v>
      </c>
      <c r="O3437" t="s">
        <v>32</v>
      </c>
      <c r="P3437" t="s">
        <v>16430</v>
      </c>
      <c r="Q3437" t="s">
        <v>16431</v>
      </c>
      <c r="R3437" t="s">
        <v>34</v>
      </c>
      <c r="S3437" t="s">
        <v>35</v>
      </c>
      <c r="T3437" t="s">
        <v>895</v>
      </c>
      <c r="U3437" t="s">
        <v>2518</v>
      </c>
    </row>
    <row r="3438" spans="1:21" x14ac:dyDescent="0.25">
      <c r="A3438" t="s">
        <v>1981</v>
      </c>
      <c r="B3438" t="s">
        <v>16432</v>
      </c>
      <c r="D3438" t="s">
        <v>23</v>
      </c>
      <c r="E3438" t="s">
        <v>24</v>
      </c>
      <c r="F3438" t="s">
        <v>16433</v>
      </c>
      <c r="G3438" t="s">
        <v>26</v>
      </c>
      <c r="H3438" t="s">
        <v>27</v>
      </c>
      <c r="I3438" t="s">
        <v>94</v>
      </c>
      <c r="J3438" t="s">
        <v>29</v>
      </c>
      <c r="K3438" t="s">
        <v>304</v>
      </c>
      <c r="L3438" t="s">
        <v>24</v>
      </c>
      <c r="O3438" t="s">
        <v>32</v>
      </c>
      <c r="P3438" t="s">
        <v>3985</v>
      </c>
      <c r="Q3438" t="s">
        <v>32</v>
      </c>
      <c r="R3438" t="s">
        <v>107</v>
      </c>
      <c r="S3438" t="s">
        <v>35</v>
      </c>
      <c r="T3438" t="s">
        <v>115</v>
      </c>
      <c r="U3438" t="s">
        <v>3626</v>
      </c>
    </row>
    <row r="3439" spans="1:21" x14ac:dyDescent="0.25">
      <c r="A3439" t="s">
        <v>16434</v>
      </c>
      <c r="B3439" t="s">
        <v>16435</v>
      </c>
      <c r="D3439" t="s">
        <v>23</v>
      </c>
      <c r="E3439" t="s">
        <v>24</v>
      </c>
      <c r="F3439" t="s">
        <v>16436</v>
      </c>
      <c r="G3439" t="s">
        <v>26</v>
      </c>
      <c r="H3439" t="s">
        <v>27</v>
      </c>
      <c r="I3439" t="s">
        <v>230</v>
      </c>
      <c r="J3439" t="s">
        <v>29</v>
      </c>
      <c r="K3439" t="s">
        <v>304</v>
      </c>
      <c r="L3439" t="s">
        <v>24</v>
      </c>
      <c r="O3439" t="s">
        <v>32</v>
      </c>
      <c r="P3439" t="s">
        <v>809</v>
      </c>
      <c r="Q3439" t="s">
        <v>32</v>
      </c>
      <c r="R3439" t="s">
        <v>88</v>
      </c>
      <c r="S3439" t="s">
        <v>35</v>
      </c>
      <c r="T3439" t="s">
        <v>115</v>
      </c>
      <c r="U3439" t="s">
        <v>16437</v>
      </c>
    </row>
    <row r="3440" spans="1:21" x14ac:dyDescent="0.25">
      <c r="A3440" t="s">
        <v>16438</v>
      </c>
      <c r="B3440" t="s">
        <v>16439</v>
      </c>
      <c r="D3440" t="s">
        <v>23</v>
      </c>
      <c r="E3440" t="s">
        <v>24</v>
      </c>
      <c r="F3440" t="s">
        <v>16440</v>
      </c>
      <c r="G3440" t="s">
        <v>26</v>
      </c>
      <c r="H3440" t="s">
        <v>27</v>
      </c>
      <c r="I3440" t="s">
        <v>1456</v>
      </c>
      <c r="J3440" t="s">
        <v>29</v>
      </c>
      <c r="K3440" t="s">
        <v>440</v>
      </c>
      <c r="L3440" t="s">
        <v>31</v>
      </c>
      <c r="O3440" t="s">
        <v>32</v>
      </c>
      <c r="P3440" t="s">
        <v>3540</v>
      </c>
      <c r="Q3440" t="s">
        <v>32</v>
      </c>
      <c r="R3440" t="s">
        <v>16441</v>
      </c>
      <c r="S3440" t="s">
        <v>823</v>
      </c>
      <c r="T3440" t="s">
        <v>16442</v>
      </c>
      <c r="U3440" t="s">
        <v>16443</v>
      </c>
    </row>
    <row r="3441" spans="1:21" x14ac:dyDescent="0.25">
      <c r="A3441" t="s">
        <v>16444</v>
      </c>
      <c r="B3441" t="s">
        <v>16439</v>
      </c>
      <c r="D3441" t="s">
        <v>23</v>
      </c>
      <c r="E3441" t="s">
        <v>24</v>
      </c>
      <c r="F3441" t="s">
        <v>16445</v>
      </c>
      <c r="G3441" t="s">
        <v>26</v>
      </c>
      <c r="H3441" t="s">
        <v>27</v>
      </c>
      <c r="I3441" t="s">
        <v>127</v>
      </c>
      <c r="J3441" t="s">
        <v>29</v>
      </c>
      <c r="L3441" t="s">
        <v>31</v>
      </c>
      <c r="O3441" t="s">
        <v>32</v>
      </c>
      <c r="P3441" t="s">
        <v>16446</v>
      </c>
      <c r="Q3441" t="s">
        <v>16447</v>
      </c>
      <c r="R3441" t="s">
        <v>2835</v>
      </c>
      <c r="S3441" t="s">
        <v>920</v>
      </c>
      <c r="T3441" t="s">
        <v>2836</v>
      </c>
      <c r="U3441" t="s">
        <v>16448</v>
      </c>
    </row>
    <row r="3442" spans="1:21" x14ac:dyDescent="0.25">
      <c r="A3442" t="s">
        <v>16449</v>
      </c>
      <c r="B3442" t="s">
        <v>16450</v>
      </c>
      <c r="D3442" t="s">
        <v>23</v>
      </c>
      <c r="E3442" t="s">
        <v>24</v>
      </c>
      <c r="F3442" t="s">
        <v>16451</v>
      </c>
      <c r="G3442" t="s">
        <v>26</v>
      </c>
      <c r="H3442" t="s">
        <v>27</v>
      </c>
      <c r="I3442" t="s">
        <v>944</v>
      </c>
      <c r="J3442" t="s">
        <v>29</v>
      </c>
      <c r="K3442" t="s">
        <v>2400</v>
      </c>
      <c r="L3442" t="s">
        <v>31</v>
      </c>
      <c r="M3442" t="s">
        <v>3299</v>
      </c>
      <c r="N3442" t="s">
        <v>31</v>
      </c>
      <c r="O3442" t="s">
        <v>32</v>
      </c>
      <c r="P3442" t="s">
        <v>16452</v>
      </c>
      <c r="Q3442" t="s">
        <v>16453</v>
      </c>
      <c r="R3442" t="s">
        <v>2499</v>
      </c>
      <c r="S3442" t="s">
        <v>35</v>
      </c>
      <c r="T3442" t="s">
        <v>2148</v>
      </c>
      <c r="U3442" t="s">
        <v>16454</v>
      </c>
    </row>
    <row r="3443" spans="1:21" x14ac:dyDescent="0.25">
      <c r="A3443" t="s">
        <v>16455</v>
      </c>
      <c r="B3443" t="s">
        <v>16450</v>
      </c>
      <c r="D3443" t="s">
        <v>82</v>
      </c>
      <c r="E3443" t="s">
        <v>24</v>
      </c>
      <c r="F3443" t="s">
        <v>16456</v>
      </c>
      <c r="G3443" t="s">
        <v>26</v>
      </c>
      <c r="H3443" t="s">
        <v>27</v>
      </c>
      <c r="I3443" t="s">
        <v>67</v>
      </c>
      <c r="J3443" t="s">
        <v>29</v>
      </c>
      <c r="K3443" t="s">
        <v>50</v>
      </c>
      <c r="L3443" t="s">
        <v>31</v>
      </c>
      <c r="O3443" t="s">
        <v>32</v>
      </c>
      <c r="P3443" t="s">
        <v>16457</v>
      </c>
      <c r="Q3443" t="s">
        <v>32</v>
      </c>
      <c r="R3443" t="s">
        <v>16028</v>
      </c>
      <c r="S3443" t="s">
        <v>12823</v>
      </c>
      <c r="T3443" t="s">
        <v>16458</v>
      </c>
      <c r="U3443" t="s">
        <v>16459</v>
      </c>
    </row>
    <row r="3444" spans="1:21" x14ac:dyDescent="0.25">
      <c r="A3444" t="s">
        <v>4083</v>
      </c>
      <c r="B3444" t="s">
        <v>16460</v>
      </c>
      <c r="D3444" t="s">
        <v>23</v>
      </c>
      <c r="E3444" t="s">
        <v>24</v>
      </c>
      <c r="F3444">
        <v>7175</v>
      </c>
      <c r="G3444" t="s">
        <v>26</v>
      </c>
      <c r="H3444" t="s">
        <v>27</v>
      </c>
      <c r="I3444" t="s">
        <v>16461</v>
      </c>
      <c r="J3444" t="s">
        <v>29</v>
      </c>
      <c r="O3444" t="s">
        <v>16462</v>
      </c>
      <c r="P3444" t="s">
        <v>16463</v>
      </c>
      <c r="Q3444" t="s">
        <v>32</v>
      </c>
      <c r="R3444" t="s">
        <v>34</v>
      </c>
      <c r="S3444" t="s">
        <v>35</v>
      </c>
      <c r="T3444" t="s">
        <v>16464</v>
      </c>
      <c r="U3444" t="s">
        <v>10496</v>
      </c>
    </row>
    <row r="3445" spans="1:21" x14ac:dyDescent="0.25">
      <c r="A3445" t="s">
        <v>4568</v>
      </c>
      <c r="B3445" t="s">
        <v>16465</v>
      </c>
      <c r="D3445" t="s">
        <v>23</v>
      </c>
      <c r="E3445" t="s">
        <v>24</v>
      </c>
      <c r="F3445" t="s">
        <v>16466</v>
      </c>
      <c r="G3445" t="s">
        <v>26</v>
      </c>
      <c r="H3445" t="s">
        <v>27</v>
      </c>
      <c r="I3445" t="s">
        <v>741</v>
      </c>
      <c r="J3445" t="s">
        <v>29</v>
      </c>
      <c r="K3445" t="s">
        <v>68</v>
      </c>
      <c r="L3445" t="s">
        <v>31</v>
      </c>
      <c r="O3445" t="s">
        <v>32</v>
      </c>
      <c r="P3445" t="s">
        <v>16467</v>
      </c>
      <c r="Q3445" t="s">
        <v>16468</v>
      </c>
      <c r="R3445" t="s">
        <v>16469</v>
      </c>
      <c r="S3445" t="s">
        <v>5838</v>
      </c>
      <c r="T3445" t="s">
        <v>16470</v>
      </c>
      <c r="U3445" t="s">
        <v>16471</v>
      </c>
    </row>
    <row r="3446" spans="1:21" x14ac:dyDescent="0.25">
      <c r="A3446" t="s">
        <v>2823</v>
      </c>
      <c r="B3446" t="s">
        <v>16465</v>
      </c>
      <c r="D3446" t="s">
        <v>23</v>
      </c>
      <c r="E3446" t="s">
        <v>24</v>
      </c>
      <c r="F3446" t="s">
        <v>16472</v>
      </c>
      <c r="G3446" t="s">
        <v>26</v>
      </c>
      <c r="H3446" t="s">
        <v>27</v>
      </c>
      <c r="I3446" t="s">
        <v>1090</v>
      </c>
      <c r="J3446" t="s">
        <v>29</v>
      </c>
      <c r="K3446" t="s">
        <v>68</v>
      </c>
      <c r="L3446" t="s">
        <v>31</v>
      </c>
      <c r="O3446" t="s">
        <v>32</v>
      </c>
      <c r="P3446" t="s">
        <v>16473</v>
      </c>
      <c r="Q3446" t="s">
        <v>2973</v>
      </c>
      <c r="R3446" t="s">
        <v>495</v>
      </c>
      <c r="S3446" t="s">
        <v>35</v>
      </c>
      <c r="T3446" t="s">
        <v>982</v>
      </c>
      <c r="U3446" t="s">
        <v>1295</v>
      </c>
    </row>
    <row r="3447" spans="1:21" x14ac:dyDescent="0.25">
      <c r="A3447" t="s">
        <v>16474</v>
      </c>
      <c r="B3447" t="s">
        <v>16465</v>
      </c>
      <c r="D3447" t="s">
        <v>82</v>
      </c>
      <c r="E3447" t="s">
        <v>24</v>
      </c>
      <c r="F3447" t="s">
        <v>16475</v>
      </c>
      <c r="G3447" t="s">
        <v>26</v>
      </c>
      <c r="H3447" t="s">
        <v>27</v>
      </c>
      <c r="I3447" t="s">
        <v>1598</v>
      </c>
      <c r="J3447" t="s">
        <v>29</v>
      </c>
      <c r="K3447" t="s">
        <v>50</v>
      </c>
      <c r="L3447" t="s">
        <v>24</v>
      </c>
      <c r="O3447" t="s">
        <v>32</v>
      </c>
      <c r="P3447" t="s">
        <v>16476</v>
      </c>
      <c r="Q3447" t="s">
        <v>32</v>
      </c>
      <c r="R3447" t="s">
        <v>16477</v>
      </c>
      <c r="S3447" t="s">
        <v>35</v>
      </c>
      <c r="T3447" t="s">
        <v>16478</v>
      </c>
      <c r="U3447" t="s">
        <v>16479</v>
      </c>
    </row>
    <row r="3448" spans="1:21" x14ac:dyDescent="0.25">
      <c r="A3448" t="s">
        <v>10761</v>
      </c>
      <c r="B3448" t="s">
        <v>16480</v>
      </c>
      <c r="D3448" t="s">
        <v>82</v>
      </c>
      <c r="E3448" t="s">
        <v>24</v>
      </c>
      <c r="F3448" t="s">
        <v>16481</v>
      </c>
      <c r="G3448" t="s">
        <v>26</v>
      </c>
      <c r="H3448" t="s">
        <v>27</v>
      </c>
      <c r="I3448" t="s">
        <v>100</v>
      </c>
      <c r="J3448" t="s">
        <v>29</v>
      </c>
      <c r="K3448" t="s">
        <v>50</v>
      </c>
      <c r="L3448" t="s">
        <v>24</v>
      </c>
      <c r="O3448" t="s">
        <v>32</v>
      </c>
      <c r="P3448" t="s">
        <v>16482</v>
      </c>
      <c r="Q3448" t="s">
        <v>32</v>
      </c>
      <c r="R3448" t="s">
        <v>88</v>
      </c>
      <c r="S3448" t="s">
        <v>35</v>
      </c>
      <c r="T3448" t="s">
        <v>417</v>
      </c>
      <c r="U3448" t="s">
        <v>108</v>
      </c>
    </row>
    <row r="3449" spans="1:21" x14ac:dyDescent="0.25">
      <c r="A3449" t="s">
        <v>16483</v>
      </c>
      <c r="B3449" t="s">
        <v>16484</v>
      </c>
      <c r="D3449" t="s">
        <v>23</v>
      </c>
      <c r="E3449" t="s">
        <v>24</v>
      </c>
      <c r="F3449" t="s">
        <v>16485</v>
      </c>
      <c r="G3449" t="s">
        <v>26</v>
      </c>
      <c r="H3449" t="s">
        <v>27</v>
      </c>
      <c r="I3449" t="s">
        <v>1090</v>
      </c>
      <c r="J3449" t="s">
        <v>29</v>
      </c>
      <c r="K3449" t="s">
        <v>112</v>
      </c>
      <c r="L3449" t="s">
        <v>31</v>
      </c>
      <c r="O3449" t="s">
        <v>32</v>
      </c>
      <c r="P3449" t="s">
        <v>835</v>
      </c>
      <c r="Q3449" t="s">
        <v>16486</v>
      </c>
      <c r="R3449" t="s">
        <v>88</v>
      </c>
      <c r="S3449" t="s">
        <v>35</v>
      </c>
      <c r="T3449" t="s">
        <v>837</v>
      </c>
      <c r="U3449" t="s">
        <v>838</v>
      </c>
    </row>
    <row r="3450" spans="1:21" x14ac:dyDescent="0.25">
      <c r="A3450" t="s">
        <v>16487</v>
      </c>
      <c r="B3450" t="s">
        <v>16484</v>
      </c>
      <c r="D3450" t="s">
        <v>23</v>
      </c>
      <c r="E3450" t="s">
        <v>24</v>
      </c>
      <c r="F3450" t="s">
        <v>16488</v>
      </c>
      <c r="G3450" t="s">
        <v>26</v>
      </c>
      <c r="H3450" t="s">
        <v>27</v>
      </c>
      <c r="I3450" t="s">
        <v>1090</v>
      </c>
      <c r="J3450" t="s">
        <v>29</v>
      </c>
      <c r="K3450" t="s">
        <v>95</v>
      </c>
      <c r="L3450" t="s">
        <v>31</v>
      </c>
      <c r="O3450" t="s">
        <v>32</v>
      </c>
      <c r="P3450" t="s">
        <v>16489</v>
      </c>
      <c r="Q3450" t="s">
        <v>9544</v>
      </c>
      <c r="R3450" t="s">
        <v>216</v>
      </c>
      <c r="S3450" t="s">
        <v>35</v>
      </c>
      <c r="T3450" t="s">
        <v>217</v>
      </c>
      <c r="U3450" t="s">
        <v>8291</v>
      </c>
    </row>
    <row r="3451" spans="1:21" x14ac:dyDescent="0.25">
      <c r="A3451" t="s">
        <v>16490</v>
      </c>
      <c r="B3451" t="s">
        <v>16484</v>
      </c>
      <c r="D3451" t="s">
        <v>23</v>
      </c>
      <c r="E3451" t="s">
        <v>24</v>
      </c>
      <c r="F3451" t="s">
        <v>16491</v>
      </c>
      <c r="G3451" t="s">
        <v>26</v>
      </c>
      <c r="H3451" t="s">
        <v>27</v>
      </c>
      <c r="I3451" t="s">
        <v>67</v>
      </c>
      <c r="J3451" t="s">
        <v>29</v>
      </c>
      <c r="K3451" t="s">
        <v>95</v>
      </c>
      <c r="L3451" t="s">
        <v>31</v>
      </c>
      <c r="O3451" t="s">
        <v>32</v>
      </c>
      <c r="P3451" t="s">
        <v>11055</v>
      </c>
      <c r="Q3451" t="s">
        <v>11056</v>
      </c>
      <c r="R3451" t="s">
        <v>495</v>
      </c>
      <c r="S3451" t="s">
        <v>35</v>
      </c>
      <c r="T3451" t="s">
        <v>496</v>
      </c>
      <c r="U3451" t="s">
        <v>11057</v>
      </c>
    </row>
    <row r="3452" spans="1:21" x14ac:dyDescent="0.25">
      <c r="A3452" t="s">
        <v>16492</v>
      </c>
      <c r="B3452" t="s">
        <v>16493</v>
      </c>
      <c r="D3452" t="s">
        <v>82</v>
      </c>
      <c r="E3452" t="s">
        <v>24</v>
      </c>
      <c r="F3452" t="s">
        <v>16494</v>
      </c>
      <c r="G3452" t="s">
        <v>26</v>
      </c>
      <c r="H3452" t="s">
        <v>27</v>
      </c>
      <c r="I3452" t="s">
        <v>280</v>
      </c>
      <c r="J3452" t="s">
        <v>29</v>
      </c>
      <c r="K3452" t="s">
        <v>50</v>
      </c>
      <c r="L3452" t="s">
        <v>31</v>
      </c>
      <c r="O3452" t="s">
        <v>32</v>
      </c>
      <c r="P3452" t="s">
        <v>7245</v>
      </c>
      <c r="Q3452" t="s">
        <v>16495</v>
      </c>
      <c r="R3452" t="s">
        <v>34</v>
      </c>
      <c r="S3452" t="s">
        <v>35</v>
      </c>
      <c r="T3452" t="s">
        <v>192</v>
      </c>
      <c r="U3452" t="s">
        <v>965</v>
      </c>
    </row>
    <row r="3453" spans="1:21" x14ac:dyDescent="0.25">
      <c r="A3453" t="s">
        <v>16496</v>
      </c>
      <c r="B3453" t="s">
        <v>16497</v>
      </c>
      <c r="D3453" t="s">
        <v>82</v>
      </c>
      <c r="E3453" t="s">
        <v>24</v>
      </c>
      <c r="F3453" t="s">
        <v>16498</v>
      </c>
      <c r="G3453" t="s">
        <v>26</v>
      </c>
      <c r="H3453" t="s">
        <v>27</v>
      </c>
      <c r="I3453" t="s">
        <v>16499</v>
      </c>
      <c r="J3453" t="s">
        <v>84</v>
      </c>
      <c r="K3453" t="s">
        <v>609</v>
      </c>
      <c r="L3453" t="s">
        <v>31</v>
      </c>
      <c r="O3453" t="s">
        <v>32</v>
      </c>
      <c r="P3453" t="s">
        <v>16500</v>
      </c>
      <c r="Q3453" t="s">
        <v>16501</v>
      </c>
      <c r="R3453" t="s">
        <v>12859</v>
      </c>
      <c r="S3453" t="s">
        <v>1265</v>
      </c>
      <c r="T3453" t="s">
        <v>16502</v>
      </c>
      <c r="U3453" t="s">
        <v>16503</v>
      </c>
    </row>
    <row r="3454" spans="1:21" x14ac:dyDescent="0.25">
      <c r="A3454" t="s">
        <v>16504</v>
      </c>
      <c r="B3454" t="s">
        <v>16505</v>
      </c>
      <c r="D3454" t="s">
        <v>23</v>
      </c>
      <c r="E3454" t="s">
        <v>24</v>
      </c>
      <c r="F3454" t="s">
        <v>16506</v>
      </c>
      <c r="G3454" t="s">
        <v>26</v>
      </c>
      <c r="H3454" t="s">
        <v>27</v>
      </c>
      <c r="I3454" t="s">
        <v>528</v>
      </c>
      <c r="J3454" t="s">
        <v>29</v>
      </c>
      <c r="K3454" t="s">
        <v>85</v>
      </c>
      <c r="L3454" t="s">
        <v>31</v>
      </c>
      <c r="O3454" t="s">
        <v>32</v>
      </c>
      <c r="P3454" t="s">
        <v>16507</v>
      </c>
      <c r="Q3454" t="s">
        <v>1230</v>
      </c>
      <c r="R3454" t="s">
        <v>34</v>
      </c>
      <c r="S3454" t="s">
        <v>35</v>
      </c>
      <c r="T3454" t="s">
        <v>36</v>
      </c>
      <c r="U3454" t="s">
        <v>233</v>
      </c>
    </row>
    <row r="3455" spans="1:21" x14ac:dyDescent="0.25">
      <c r="A3455" t="s">
        <v>2888</v>
      </c>
      <c r="B3455" t="s">
        <v>16508</v>
      </c>
      <c r="D3455" t="s">
        <v>23</v>
      </c>
      <c r="E3455" t="s">
        <v>24</v>
      </c>
      <c r="F3455" t="s">
        <v>16509</v>
      </c>
      <c r="G3455" t="s">
        <v>26</v>
      </c>
      <c r="H3455" t="s">
        <v>27</v>
      </c>
      <c r="I3455" t="s">
        <v>363</v>
      </c>
      <c r="J3455" t="s">
        <v>29</v>
      </c>
      <c r="K3455" t="s">
        <v>85</v>
      </c>
      <c r="L3455" t="s">
        <v>31</v>
      </c>
      <c r="O3455" t="s">
        <v>32</v>
      </c>
      <c r="P3455" t="s">
        <v>2972</v>
      </c>
      <c r="Q3455" t="s">
        <v>6817</v>
      </c>
      <c r="R3455" t="s">
        <v>495</v>
      </c>
      <c r="S3455" t="s">
        <v>35</v>
      </c>
      <c r="T3455" t="s">
        <v>1733</v>
      </c>
      <c r="U3455" t="s">
        <v>983</v>
      </c>
    </row>
    <row r="3456" spans="1:21" x14ac:dyDescent="0.25">
      <c r="A3456" t="s">
        <v>16510</v>
      </c>
      <c r="B3456" t="s">
        <v>16511</v>
      </c>
      <c r="D3456" t="s">
        <v>23</v>
      </c>
      <c r="E3456" t="s">
        <v>24</v>
      </c>
      <c r="F3456" t="s">
        <v>16512</v>
      </c>
      <c r="G3456" t="s">
        <v>26</v>
      </c>
      <c r="H3456" t="s">
        <v>27</v>
      </c>
      <c r="I3456" t="s">
        <v>67</v>
      </c>
      <c r="J3456" t="s">
        <v>29</v>
      </c>
      <c r="K3456" t="s">
        <v>50</v>
      </c>
      <c r="L3456" t="s">
        <v>31</v>
      </c>
      <c r="O3456" t="s">
        <v>32</v>
      </c>
      <c r="P3456" t="s">
        <v>10514</v>
      </c>
      <c r="Q3456" t="s">
        <v>5708</v>
      </c>
      <c r="R3456" t="s">
        <v>34</v>
      </c>
      <c r="S3456" t="s">
        <v>35</v>
      </c>
      <c r="T3456" t="s">
        <v>36</v>
      </c>
      <c r="U3456" t="s">
        <v>16513</v>
      </c>
    </row>
    <row r="3457" spans="1:21" x14ac:dyDescent="0.25">
      <c r="A3457" t="s">
        <v>16514</v>
      </c>
      <c r="B3457" t="s">
        <v>16515</v>
      </c>
      <c r="D3457" t="s">
        <v>23</v>
      </c>
      <c r="E3457" t="s">
        <v>24</v>
      </c>
      <c r="F3457" t="s">
        <v>16516</v>
      </c>
      <c r="G3457" t="s">
        <v>26</v>
      </c>
      <c r="H3457" t="s">
        <v>27</v>
      </c>
      <c r="I3457" t="s">
        <v>637</v>
      </c>
      <c r="J3457" t="s">
        <v>29</v>
      </c>
      <c r="K3457" t="s">
        <v>685</v>
      </c>
      <c r="L3457" t="s">
        <v>24</v>
      </c>
      <c r="M3457" t="s">
        <v>580</v>
      </c>
      <c r="N3457" t="s">
        <v>24</v>
      </c>
      <c r="O3457" t="s">
        <v>32</v>
      </c>
      <c r="P3457" t="s">
        <v>16517</v>
      </c>
      <c r="Q3457" t="s">
        <v>32</v>
      </c>
      <c r="R3457" t="s">
        <v>1015</v>
      </c>
      <c r="S3457" t="s">
        <v>1016</v>
      </c>
      <c r="T3457" t="s">
        <v>8594</v>
      </c>
      <c r="U3457" t="s">
        <v>16518</v>
      </c>
    </row>
    <row r="3458" spans="1:21" x14ac:dyDescent="0.25">
      <c r="A3458" t="s">
        <v>16519</v>
      </c>
      <c r="B3458" t="s">
        <v>16520</v>
      </c>
      <c r="D3458" t="s">
        <v>23</v>
      </c>
      <c r="E3458" t="s">
        <v>24</v>
      </c>
      <c r="F3458" t="s">
        <v>16521</v>
      </c>
      <c r="G3458" t="s">
        <v>26</v>
      </c>
      <c r="H3458" t="s">
        <v>27</v>
      </c>
      <c r="I3458" t="s">
        <v>13154</v>
      </c>
      <c r="J3458" t="s">
        <v>29</v>
      </c>
      <c r="K3458" t="s">
        <v>198</v>
      </c>
      <c r="L3458" t="s">
        <v>31</v>
      </c>
      <c r="O3458" t="s">
        <v>32</v>
      </c>
      <c r="P3458" t="s">
        <v>32</v>
      </c>
      <c r="Q3458" t="s">
        <v>16522</v>
      </c>
      <c r="R3458" t="s">
        <v>857</v>
      </c>
      <c r="S3458" t="s">
        <v>35</v>
      </c>
      <c r="T3458" t="s">
        <v>858</v>
      </c>
      <c r="U3458" t="s">
        <v>16523</v>
      </c>
    </row>
    <row r="3459" spans="1:21" x14ac:dyDescent="0.25">
      <c r="A3459" t="s">
        <v>16524</v>
      </c>
      <c r="B3459" t="s">
        <v>16520</v>
      </c>
      <c r="D3459" t="s">
        <v>23</v>
      </c>
      <c r="E3459" t="s">
        <v>24</v>
      </c>
      <c r="F3459" t="s">
        <v>16525</v>
      </c>
      <c r="G3459" t="s">
        <v>26</v>
      </c>
      <c r="H3459" t="s">
        <v>27</v>
      </c>
      <c r="I3459" t="s">
        <v>528</v>
      </c>
      <c r="J3459" t="s">
        <v>29</v>
      </c>
      <c r="K3459" t="s">
        <v>247</v>
      </c>
      <c r="L3459" t="s">
        <v>31</v>
      </c>
      <c r="N3459" t="s">
        <v>31</v>
      </c>
      <c r="O3459" t="s">
        <v>32</v>
      </c>
      <c r="P3459" t="s">
        <v>16526</v>
      </c>
      <c r="Q3459" t="s">
        <v>16527</v>
      </c>
      <c r="R3459" t="s">
        <v>34</v>
      </c>
      <c r="S3459" t="s">
        <v>35</v>
      </c>
      <c r="T3459" t="s">
        <v>156</v>
      </c>
      <c r="U3459" t="s">
        <v>16528</v>
      </c>
    </row>
    <row r="3460" spans="1:21" x14ac:dyDescent="0.25">
      <c r="A3460" t="s">
        <v>16529</v>
      </c>
      <c r="B3460" t="s">
        <v>16520</v>
      </c>
      <c r="D3460" t="s">
        <v>23</v>
      </c>
      <c r="E3460" t="s">
        <v>24</v>
      </c>
      <c r="F3460" t="s">
        <v>16530</v>
      </c>
      <c r="G3460" t="s">
        <v>26</v>
      </c>
      <c r="H3460" t="s">
        <v>27</v>
      </c>
      <c r="I3460" t="s">
        <v>189</v>
      </c>
      <c r="J3460" t="s">
        <v>29</v>
      </c>
      <c r="K3460" t="s">
        <v>198</v>
      </c>
      <c r="L3460" t="s">
        <v>31</v>
      </c>
      <c r="O3460" t="s">
        <v>32</v>
      </c>
      <c r="P3460" t="s">
        <v>6085</v>
      </c>
      <c r="Q3460" t="s">
        <v>32</v>
      </c>
      <c r="R3460" t="s">
        <v>34</v>
      </c>
      <c r="S3460" t="s">
        <v>35</v>
      </c>
      <c r="T3460" t="s">
        <v>70</v>
      </c>
      <c r="U3460" t="s">
        <v>16531</v>
      </c>
    </row>
    <row r="3461" spans="1:21" x14ac:dyDescent="0.25">
      <c r="A3461" t="s">
        <v>16532</v>
      </c>
      <c r="B3461" t="s">
        <v>16520</v>
      </c>
      <c r="D3461" t="s">
        <v>82</v>
      </c>
      <c r="E3461" t="s">
        <v>24</v>
      </c>
      <c r="F3461" t="s">
        <v>16533</v>
      </c>
      <c r="G3461" t="s">
        <v>26</v>
      </c>
      <c r="H3461" t="s">
        <v>27</v>
      </c>
      <c r="I3461" t="s">
        <v>67</v>
      </c>
      <c r="J3461" t="s">
        <v>29</v>
      </c>
      <c r="K3461" t="s">
        <v>50</v>
      </c>
      <c r="L3461" t="s">
        <v>31</v>
      </c>
      <c r="O3461" t="s">
        <v>32</v>
      </c>
      <c r="P3461" t="s">
        <v>14756</v>
      </c>
      <c r="Q3461" t="s">
        <v>32</v>
      </c>
      <c r="R3461" t="s">
        <v>1120</v>
      </c>
      <c r="S3461" t="s">
        <v>35</v>
      </c>
      <c r="T3461" t="s">
        <v>1430</v>
      </c>
      <c r="U3461" t="s">
        <v>16534</v>
      </c>
    </row>
    <row r="3462" spans="1:21" x14ac:dyDescent="0.25">
      <c r="A3462" t="s">
        <v>16535</v>
      </c>
      <c r="B3462" t="s">
        <v>16520</v>
      </c>
      <c r="D3462" t="s">
        <v>82</v>
      </c>
      <c r="E3462" t="s">
        <v>24</v>
      </c>
      <c r="F3462" t="s">
        <v>16536</v>
      </c>
      <c r="G3462" t="s">
        <v>26</v>
      </c>
      <c r="H3462" t="s">
        <v>27</v>
      </c>
      <c r="I3462" t="s">
        <v>94</v>
      </c>
      <c r="J3462" t="s">
        <v>29</v>
      </c>
      <c r="K3462" t="s">
        <v>135</v>
      </c>
      <c r="L3462" t="s">
        <v>24</v>
      </c>
      <c r="O3462" t="s">
        <v>32</v>
      </c>
      <c r="P3462" t="s">
        <v>16537</v>
      </c>
      <c r="Q3462" t="s">
        <v>32</v>
      </c>
      <c r="R3462" t="s">
        <v>34</v>
      </c>
      <c r="S3462" t="s">
        <v>35</v>
      </c>
      <c r="T3462" t="s">
        <v>36</v>
      </c>
      <c r="U3462" t="s">
        <v>15418</v>
      </c>
    </row>
    <row r="3463" spans="1:21" x14ac:dyDescent="0.25">
      <c r="A3463" t="s">
        <v>16415</v>
      </c>
      <c r="B3463" t="s">
        <v>16538</v>
      </c>
      <c r="D3463" t="s">
        <v>23</v>
      </c>
      <c r="E3463" t="s">
        <v>24</v>
      </c>
      <c r="F3463" t="s">
        <v>16539</v>
      </c>
      <c r="G3463" t="s">
        <v>26</v>
      </c>
      <c r="H3463" t="s">
        <v>27</v>
      </c>
      <c r="I3463" t="s">
        <v>2223</v>
      </c>
      <c r="J3463" t="s">
        <v>84</v>
      </c>
      <c r="K3463" t="s">
        <v>304</v>
      </c>
      <c r="L3463" t="s">
        <v>31</v>
      </c>
      <c r="O3463" t="s">
        <v>32</v>
      </c>
      <c r="P3463" t="s">
        <v>16540</v>
      </c>
      <c r="Q3463" t="s">
        <v>16541</v>
      </c>
      <c r="R3463" t="s">
        <v>16542</v>
      </c>
      <c r="S3463" t="s">
        <v>4288</v>
      </c>
      <c r="T3463" t="s">
        <v>16543</v>
      </c>
      <c r="U3463" t="s">
        <v>16544</v>
      </c>
    </row>
    <row r="3464" spans="1:21" x14ac:dyDescent="0.25">
      <c r="A3464" t="s">
        <v>16545</v>
      </c>
      <c r="B3464" t="s">
        <v>16546</v>
      </c>
      <c r="D3464" t="s">
        <v>23</v>
      </c>
      <c r="E3464" t="s">
        <v>24</v>
      </c>
      <c r="F3464" t="s">
        <v>16547</v>
      </c>
      <c r="G3464" t="s">
        <v>26</v>
      </c>
      <c r="H3464" t="s">
        <v>27</v>
      </c>
      <c r="I3464" t="s">
        <v>1614</v>
      </c>
      <c r="J3464" t="s">
        <v>29</v>
      </c>
      <c r="K3464" t="s">
        <v>1709</v>
      </c>
      <c r="L3464" t="s">
        <v>31</v>
      </c>
      <c r="M3464" t="s">
        <v>341</v>
      </c>
      <c r="N3464" t="s">
        <v>31</v>
      </c>
      <c r="O3464" t="s">
        <v>32</v>
      </c>
      <c r="P3464" t="s">
        <v>16548</v>
      </c>
      <c r="Q3464" t="s">
        <v>32</v>
      </c>
      <c r="R3464" t="s">
        <v>77</v>
      </c>
      <c r="S3464" t="s">
        <v>35</v>
      </c>
      <c r="T3464" t="s">
        <v>78</v>
      </c>
      <c r="U3464" t="s">
        <v>16549</v>
      </c>
    </row>
    <row r="3465" spans="1:21" x14ac:dyDescent="0.25">
      <c r="A3465" t="s">
        <v>1320</v>
      </c>
      <c r="B3465" t="s">
        <v>16550</v>
      </c>
      <c r="D3465" t="s">
        <v>23</v>
      </c>
      <c r="E3465" t="s">
        <v>31</v>
      </c>
      <c r="F3465" t="s">
        <v>16551</v>
      </c>
      <c r="G3465" t="s">
        <v>26</v>
      </c>
      <c r="H3465" t="s">
        <v>27</v>
      </c>
      <c r="I3465" t="s">
        <v>60</v>
      </c>
      <c r="J3465" t="s">
        <v>29</v>
      </c>
      <c r="K3465" t="s">
        <v>50</v>
      </c>
      <c r="L3465" t="s">
        <v>31</v>
      </c>
      <c r="O3465" t="s">
        <v>32</v>
      </c>
      <c r="P3465" t="s">
        <v>16552</v>
      </c>
      <c r="Q3465" t="s">
        <v>32</v>
      </c>
      <c r="R3465" t="s">
        <v>2147</v>
      </c>
      <c r="S3465" t="s">
        <v>35</v>
      </c>
      <c r="T3465" t="s">
        <v>2148</v>
      </c>
      <c r="U3465" t="s">
        <v>16553</v>
      </c>
    </row>
    <row r="3466" spans="1:21" x14ac:dyDescent="0.25">
      <c r="A3466" t="s">
        <v>16554</v>
      </c>
      <c r="B3466" t="s">
        <v>16555</v>
      </c>
      <c r="D3466" t="s">
        <v>23</v>
      </c>
      <c r="E3466" t="s">
        <v>24</v>
      </c>
      <c r="F3466" t="s">
        <v>16556</v>
      </c>
      <c r="G3466" t="s">
        <v>26</v>
      </c>
      <c r="H3466" t="s">
        <v>27</v>
      </c>
      <c r="I3466" t="s">
        <v>67</v>
      </c>
      <c r="J3466" t="s">
        <v>29</v>
      </c>
      <c r="K3466" t="s">
        <v>50</v>
      </c>
      <c r="L3466" t="s">
        <v>31</v>
      </c>
      <c r="O3466" t="s">
        <v>32</v>
      </c>
      <c r="P3466" t="s">
        <v>16557</v>
      </c>
      <c r="Q3466" t="s">
        <v>2276</v>
      </c>
      <c r="R3466" t="s">
        <v>1390</v>
      </c>
      <c r="S3466" t="s">
        <v>35</v>
      </c>
      <c r="T3466" t="s">
        <v>36</v>
      </c>
      <c r="U3466" t="s">
        <v>7146</v>
      </c>
    </row>
    <row r="3467" spans="1:21" x14ac:dyDescent="0.25">
      <c r="A3467" t="s">
        <v>8754</v>
      </c>
      <c r="B3467" t="s">
        <v>16558</v>
      </c>
      <c r="D3467" t="s">
        <v>23</v>
      </c>
      <c r="E3467" t="s">
        <v>24</v>
      </c>
      <c r="F3467" t="s">
        <v>16559</v>
      </c>
      <c r="G3467" t="s">
        <v>26</v>
      </c>
      <c r="H3467" t="s">
        <v>27</v>
      </c>
      <c r="I3467" t="s">
        <v>356</v>
      </c>
      <c r="J3467" t="s">
        <v>29</v>
      </c>
      <c r="K3467" t="s">
        <v>198</v>
      </c>
      <c r="L3467" t="s">
        <v>31</v>
      </c>
      <c r="O3467" t="s">
        <v>32</v>
      </c>
      <c r="P3467" t="s">
        <v>16560</v>
      </c>
      <c r="Q3467" t="s">
        <v>32</v>
      </c>
      <c r="R3467" t="s">
        <v>16561</v>
      </c>
      <c r="S3467" t="s">
        <v>2961</v>
      </c>
      <c r="T3467" t="s">
        <v>16562</v>
      </c>
      <c r="U3467" t="s">
        <v>16563</v>
      </c>
    </row>
    <row r="3468" spans="1:21" x14ac:dyDescent="0.25">
      <c r="A3468" t="s">
        <v>16564</v>
      </c>
      <c r="B3468" t="s">
        <v>16558</v>
      </c>
      <c r="D3468" t="s">
        <v>23</v>
      </c>
      <c r="E3468" t="s">
        <v>24</v>
      </c>
      <c r="F3468" t="s">
        <v>16565</v>
      </c>
      <c r="G3468" t="s">
        <v>26</v>
      </c>
      <c r="H3468" t="s">
        <v>27</v>
      </c>
      <c r="I3468" t="s">
        <v>170</v>
      </c>
      <c r="J3468" t="s">
        <v>29</v>
      </c>
      <c r="K3468" t="s">
        <v>198</v>
      </c>
      <c r="L3468" t="s">
        <v>31</v>
      </c>
      <c r="O3468" t="s">
        <v>32</v>
      </c>
      <c r="P3468" t="s">
        <v>210</v>
      </c>
      <c r="Q3468" t="s">
        <v>32</v>
      </c>
      <c r="R3468" t="s">
        <v>34</v>
      </c>
      <c r="S3468" t="s">
        <v>35</v>
      </c>
      <c r="T3468" t="s">
        <v>70</v>
      </c>
      <c r="U3468" t="s">
        <v>6717</v>
      </c>
    </row>
    <row r="3469" spans="1:21" x14ac:dyDescent="0.25">
      <c r="A3469" t="s">
        <v>16566</v>
      </c>
      <c r="B3469" t="s">
        <v>16558</v>
      </c>
      <c r="D3469" t="s">
        <v>82</v>
      </c>
      <c r="E3469" t="s">
        <v>24</v>
      </c>
      <c r="F3469" t="s">
        <v>16567</v>
      </c>
      <c r="G3469" t="s">
        <v>26</v>
      </c>
      <c r="H3469" t="s">
        <v>27</v>
      </c>
      <c r="I3469" t="s">
        <v>534</v>
      </c>
      <c r="J3469" t="s">
        <v>29</v>
      </c>
      <c r="K3469" t="s">
        <v>440</v>
      </c>
      <c r="L3469" t="s">
        <v>31</v>
      </c>
      <c r="O3469" t="s">
        <v>32</v>
      </c>
      <c r="P3469" t="s">
        <v>16568</v>
      </c>
      <c r="Q3469" t="s">
        <v>32</v>
      </c>
      <c r="R3469" t="s">
        <v>34</v>
      </c>
      <c r="S3469" t="s">
        <v>35</v>
      </c>
      <c r="T3469" t="s">
        <v>895</v>
      </c>
      <c r="U3469" t="s">
        <v>896</v>
      </c>
    </row>
    <row r="3470" spans="1:21" x14ac:dyDescent="0.25">
      <c r="A3470" t="s">
        <v>16569</v>
      </c>
      <c r="B3470" t="s">
        <v>16558</v>
      </c>
      <c r="D3470" t="s">
        <v>82</v>
      </c>
      <c r="E3470" t="s">
        <v>24</v>
      </c>
      <c r="F3470" t="s">
        <v>16570</v>
      </c>
      <c r="G3470" t="s">
        <v>26</v>
      </c>
      <c r="H3470" t="s">
        <v>27</v>
      </c>
      <c r="I3470" t="s">
        <v>67</v>
      </c>
      <c r="J3470" t="s">
        <v>29</v>
      </c>
      <c r="K3470" t="s">
        <v>501</v>
      </c>
      <c r="L3470" t="s">
        <v>24</v>
      </c>
      <c r="M3470" t="s">
        <v>95</v>
      </c>
      <c r="N3470" t="s">
        <v>24</v>
      </c>
      <c r="O3470" t="s">
        <v>32</v>
      </c>
      <c r="P3470" t="s">
        <v>16571</v>
      </c>
      <c r="Q3470" t="s">
        <v>16572</v>
      </c>
      <c r="R3470" t="s">
        <v>88</v>
      </c>
      <c r="S3470" t="s">
        <v>35</v>
      </c>
      <c r="T3470" t="s">
        <v>89</v>
      </c>
      <c r="U3470" t="s">
        <v>5763</v>
      </c>
    </row>
    <row r="3471" spans="1:21" x14ac:dyDescent="0.25">
      <c r="A3471" t="s">
        <v>16573</v>
      </c>
      <c r="B3471" t="s">
        <v>16558</v>
      </c>
      <c r="D3471" t="s">
        <v>23</v>
      </c>
      <c r="E3471" t="s">
        <v>24</v>
      </c>
      <c r="F3471" t="s">
        <v>16574</v>
      </c>
      <c r="G3471" t="s">
        <v>26</v>
      </c>
      <c r="H3471" t="s">
        <v>27</v>
      </c>
      <c r="I3471" t="s">
        <v>565</v>
      </c>
      <c r="J3471" t="s">
        <v>29</v>
      </c>
      <c r="K3471" t="s">
        <v>50</v>
      </c>
      <c r="L3471" t="s">
        <v>31</v>
      </c>
      <c r="O3471" t="s">
        <v>32</v>
      </c>
      <c r="P3471" t="s">
        <v>16575</v>
      </c>
      <c r="Q3471" t="s">
        <v>16576</v>
      </c>
      <c r="R3471" t="s">
        <v>34</v>
      </c>
      <c r="S3471" t="s">
        <v>35</v>
      </c>
      <c r="T3471" t="s">
        <v>701</v>
      </c>
      <c r="U3471" t="s">
        <v>16577</v>
      </c>
    </row>
    <row r="3472" spans="1:21" x14ac:dyDescent="0.25">
      <c r="A3472" t="s">
        <v>1893</v>
      </c>
      <c r="B3472" t="s">
        <v>16558</v>
      </c>
      <c r="D3472" t="s">
        <v>82</v>
      </c>
      <c r="E3472" t="s">
        <v>24</v>
      </c>
      <c r="F3472" t="s">
        <v>16578</v>
      </c>
      <c r="G3472" t="s">
        <v>26</v>
      </c>
      <c r="H3472" t="s">
        <v>27</v>
      </c>
      <c r="I3472" t="s">
        <v>134</v>
      </c>
      <c r="J3472" t="s">
        <v>29</v>
      </c>
      <c r="K3472" t="s">
        <v>95</v>
      </c>
      <c r="L3472" t="s">
        <v>31</v>
      </c>
      <c r="O3472" t="s">
        <v>32</v>
      </c>
      <c r="P3472" t="s">
        <v>3886</v>
      </c>
      <c r="Q3472" t="s">
        <v>885</v>
      </c>
      <c r="R3472" t="s">
        <v>77</v>
      </c>
      <c r="S3472" t="s">
        <v>35</v>
      </c>
      <c r="T3472" t="s">
        <v>78</v>
      </c>
      <c r="U3472" t="s">
        <v>16579</v>
      </c>
    </row>
    <row r="3473" spans="1:21" x14ac:dyDescent="0.25">
      <c r="A3473" t="s">
        <v>16580</v>
      </c>
      <c r="B3473" t="s">
        <v>16558</v>
      </c>
      <c r="D3473" t="s">
        <v>82</v>
      </c>
      <c r="E3473" t="s">
        <v>24</v>
      </c>
      <c r="F3473" t="s">
        <v>16581</v>
      </c>
      <c r="G3473" t="s">
        <v>26</v>
      </c>
      <c r="H3473" t="s">
        <v>27</v>
      </c>
      <c r="I3473" t="s">
        <v>74</v>
      </c>
      <c r="J3473" t="s">
        <v>29</v>
      </c>
      <c r="K3473" t="s">
        <v>50</v>
      </c>
      <c r="L3473" t="s">
        <v>31</v>
      </c>
      <c r="O3473" t="s">
        <v>32</v>
      </c>
      <c r="P3473" t="s">
        <v>16582</v>
      </c>
      <c r="Q3473" t="s">
        <v>32</v>
      </c>
      <c r="R3473" t="s">
        <v>34</v>
      </c>
      <c r="S3473" t="s">
        <v>35</v>
      </c>
      <c r="T3473" t="s">
        <v>192</v>
      </c>
      <c r="U3473" t="s">
        <v>2601</v>
      </c>
    </row>
    <row r="3474" spans="1:21" x14ac:dyDescent="0.25">
      <c r="A3474" t="s">
        <v>11651</v>
      </c>
      <c r="B3474" t="s">
        <v>16558</v>
      </c>
      <c r="D3474" t="s">
        <v>82</v>
      </c>
      <c r="E3474" t="s">
        <v>24</v>
      </c>
      <c r="F3474" t="s">
        <v>16583</v>
      </c>
      <c r="G3474" t="s">
        <v>26</v>
      </c>
      <c r="H3474" t="s">
        <v>27</v>
      </c>
      <c r="I3474" t="s">
        <v>94</v>
      </c>
      <c r="J3474" t="s">
        <v>29</v>
      </c>
      <c r="K3474" t="s">
        <v>68</v>
      </c>
      <c r="L3474" t="s">
        <v>24</v>
      </c>
      <c r="O3474" t="s">
        <v>32</v>
      </c>
      <c r="P3474" t="s">
        <v>1770</v>
      </c>
      <c r="Q3474" t="s">
        <v>32</v>
      </c>
      <c r="R3474" t="s">
        <v>77</v>
      </c>
      <c r="S3474" t="s">
        <v>35</v>
      </c>
      <c r="T3474" t="s">
        <v>78</v>
      </c>
      <c r="U3474" t="s">
        <v>16584</v>
      </c>
    </row>
    <row r="3475" spans="1:21" x14ac:dyDescent="0.25">
      <c r="A3475" t="s">
        <v>1498</v>
      </c>
      <c r="B3475" t="s">
        <v>16558</v>
      </c>
      <c r="D3475" t="s">
        <v>82</v>
      </c>
      <c r="E3475" t="s">
        <v>24</v>
      </c>
      <c r="F3475" t="s">
        <v>16585</v>
      </c>
      <c r="G3475" t="s">
        <v>26</v>
      </c>
      <c r="H3475" t="s">
        <v>27</v>
      </c>
      <c r="I3475" t="s">
        <v>5166</v>
      </c>
      <c r="J3475" t="s">
        <v>29</v>
      </c>
      <c r="K3475" t="s">
        <v>304</v>
      </c>
      <c r="L3475" t="s">
        <v>31</v>
      </c>
      <c r="O3475" t="s">
        <v>32</v>
      </c>
      <c r="P3475" t="s">
        <v>16586</v>
      </c>
      <c r="Q3475" t="s">
        <v>32</v>
      </c>
      <c r="R3475" t="s">
        <v>8274</v>
      </c>
      <c r="S3475" t="s">
        <v>603</v>
      </c>
      <c r="T3475" t="s">
        <v>8275</v>
      </c>
      <c r="U3475" t="s">
        <v>8276</v>
      </c>
    </row>
    <row r="3476" spans="1:21" x14ac:dyDescent="0.25">
      <c r="A3476" t="s">
        <v>14867</v>
      </c>
      <c r="B3476" t="s">
        <v>16587</v>
      </c>
      <c r="D3476" t="s">
        <v>23</v>
      </c>
      <c r="E3476" t="s">
        <v>24</v>
      </c>
      <c r="F3476" t="s">
        <v>16588</v>
      </c>
      <c r="G3476" t="s">
        <v>26</v>
      </c>
      <c r="H3476" t="s">
        <v>27</v>
      </c>
      <c r="I3476" t="s">
        <v>741</v>
      </c>
      <c r="J3476" t="s">
        <v>29</v>
      </c>
      <c r="K3476" t="s">
        <v>50</v>
      </c>
      <c r="L3476" t="s">
        <v>31</v>
      </c>
      <c r="O3476" t="s">
        <v>32</v>
      </c>
      <c r="P3476" t="s">
        <v>16589</v>
      </c>
      <c r="Q3476" t="s">
        <v>32</v>
      </c>
      <c r="R3476" t="s">
        <v>334</v>
      </c>
      <c r="S3476" t="s">
        <v>35</v>
      </c>
      <c r="T3476" t="s">
        <v>335</v>
      </c>
      <c r="U3476" t="s">
        <v>16590</v>
      </c>
    </row>
    <row r="3477" spans="1:21" x14ac:dyDescent="0.25">
      <c r="A3477" t="s">
        <v>16591</v>
      </c>
      <c r="B3477" t="s">
        <v>16592</v>
      </c>
      <c r="D3477" t="s">
        <v>23</v>
      </c>
      <c r="E3477" t="s">
        <v>24</v>
      </c>
      <c r="F3477" t="s">
        <v>16593</v>
      </c>
      <c r="G3477" t="s">
        <v>26</v>
      </c>
      <c r="H3477" t="s">
        <v>27</v>
      </c>
      <c r="I3477" t="s">
        <v>1129</v>
      </c>
      <c r="J3477" t="s">
        <v>29</v>
      </c>
      <c r="K3477" t="s">
        <v>50</v>
      </c>
      <c r="L3477" t="s">
        <v>24</v>
      </c>
      <c r="O3477" t="s">
        <v>32</v>
      </c>
      <c r="P3477" t="s">
        <v>16594</v>
      </c>
      <c r="Q3477" t="s">
        <v>16595</v>
      </c>
      <c r="R3477" t="s">
        <v>107</v>
      </c>
      <c r="S3477" t="s">
        <v>35</v>
      </c>
      <c r="T3477" t="s">
        <v>115</v>
      </c>
      <c r="U3477" t="s">
        <v>16596</v>
      </c>
    </row>
    <row r="3478" spans="1:21" x14ac:dyDescent="0.25">
      <c r="A3478" t="s">
        <v>16597</v>
      </c>
      <c r="B3478" t="s">
        <v>16598</v>
      </c>
      <c r="D3478" t="s">
        <v>23</v>
      </c>
      <c r="E3478" t="s">
        <v>24</v>
      </c>
      <c r="F3478" t="s">
        <v>16599</v>
      </c>
      <c r="G3478" t="s">
        <v>26</v>
      </c>
      <c r="H3478" t="s">
        <v>27</v>
      </c>
      <c r="I3478" t="s">
        <v>74</v>
      </c>
      <c r="J3478" t="s">
        <v>29</v>
      </c>
      <c r="K3478" t="s">
        <v>112</v>
      </c>
      <c r="L3478" t="s">
        <v>24</v>
      </c>
      <c r="O3478" t="s">
        <v>32</v>
      </c>
      <c r="P3478" t="s">
        <v>210</v>
      </c>
      <c r="Q3478" t="s">
        <v>32</v>
      </c>
      <c r="R3478" t="s">
        <v>34</v>
      </c>
      <c r="S3478" t="s">
        <v>35</v>
      </c>
      <c r="T3478" t="s">
        <v>70</v>
      </c>
      <c r="U3478" t="s">
        <v>71</v>
      </c>
    </row>
    <row r="3479" spans="1:21" x14ac:dyDescent="0.25">
      <c r="A3479" t="s">
        <v>11167</v>
      </c>
      <c r="B3479" t="s">
        <v>16600</v>
      </c>
      <c r="D3479" t="s">
        <v>23</v>
      </c>
      <c r="E3479" t="s">
        <v>24</v>
      </c>
      <c r="F3479" t="s">
        <v>16601</v>
      </c>
      <c r="G3479" t="s">
        <v>26</v>
      </c>
      <c r="H3479" t="s">
        <v>27</v>
      </c>
      <c r="I3479" t="s">
        <v>49</v>
      </c>
      <c r="J3479" t="s">
        <v>29</v>
      </c>
      <c r="L3479" t="s">
        <v>31</v>
      </c>
      <c r="O3479" t="s">
        <v>32</v>
      </c>
      <c r="P3479" t="s">
        <v>16602</v>
      </c>
      <c r="Q3479" t="s">
        <v>32</v>
      </c>
      <c r="R3479" t="s">
        <v>34</v>
      </c>
      <c r="S3479" t="s">
        <v>35</v>
      </c>
      <c r="T3479" t="s">
        <v>36</v>
      </c>
      <c r="U3479" t="s">
        <v>16603</v>
      </c>
    </row>
    <row r="3480" spans="1:21" x14ac:dyDescent="0.25">
      <c r="A3480" t="s">
        <v>16604</v>
      </c>
      <c r="B3480" t="s">
        <v>16605</v>
      </c>
      <c r="D3480" t="s">
        <v>23</v>
      </c>
      <c r="E3480" t="s">
        <v>24</v>
      </c>
      <c r="F3480" t="s">
        <v>16606</v>
      </c>
      <c r="G3480" t="s">
        <v>26</v>
      </c>
      <c r="H3480" t="s">
        <v>27</v>
      </c>
      <c r="I3480" t="s">
        <v>16607</v>
      </c>
      <c r="J3480" t="s">
        <v>29</v>
      </c>
      <c r="K3480" t="s">
        <v>68</v>
      </c>
      <c r="L3480" t="s">
        <v>24</v>
      </c>
      <c r="O3480" t="s">
        <v>32</v>
      </c>
      <c r="P3480" t="s">
        <v>9380</v>
      </c>
      <c r="Q3480" t="s">
        <v>16608</v>
      </c>
      <c r="R3480" t="s">
        <v>2499</v>
      </c>
      <c r="S3480" t="s">
        <v>35</v>
      </c>
      <c r="T3480" t="s">
        <v>16609</v>
      </c>
      <c r="U3480" t="s">
        <v>16610</v>
      </c>
    </row>
    <row r="3481" spans="1:21" x14ac:dyDescent="0.25">
      <c r="A3481" t="s">
        <v>16611</v>
      </c>
      <c r="B3481" t="s">
        <v>16612</v>
      </c>
      <c r="D3481" t="s">
        <v>82</v>
      </c>
      <c r="E3481" t="s">
        <v>24</v>
      </c>
      <c r="F3481" t="s">
        <v>16613</v>
      </c>
      <c r="G3481" t="s">
        <v>26</v>
      </c>
      <c r="H3481" t="s">
        <v>27</v>
      </c>
      <c r="I3481" t="s">
        <v>741</v>
      </c>
      <c r="J3481" t="s">
        <v>29</v>
      </c>
      <c r="K3481" t="s">
        <v>50</v>
      </c>
      <c r="L3481" t="s">
        <v>31</v>
      </c>
      <c r="O3481" t="s">
        <v>32</v>
      </c>
      <c r="P3481" t="s">
        <v>16614</v>
      </c>
      <c r="Q3481" t="s">
        <v>32</v>
      </c>
      <c r="R3481" t="s">
        <v>34</v>
      </c>
      <c r="S3481" t="s">
        <v>35</v>
      </c>
      <c r="T3481" t="s">
        <v>547</v>
      </c>
      <c r="U3481" t="s">
        <v>1205</v>
      </c>
    </row>
    <row r="3482" spans="1:21" x14ac:dyDescent="0.25">
      <c r="A3482" t="s">
        <v>11062</v>
      </c>
      <c r="B3482" t="s">
        <v>16615</v>
      </c>
      <c r="D3482" t="s">
        <v>23</v>
      </c>
      <c r="E3482" t="s">
        <v>24</v>
      </c>
      <c r="F3482" t="s">
        <v>16616</v>
      </c>
      <c r="G3482" t="s">
        <v>26</v>
      </c>
      <c r="H3482" t="s">
        <v>27</v>
      </c>
      <c r="I3482" t="s">
        <v>100</v>
      </c>
      <c r="J3482" t="s">
        <v>29</v>
      </c>
      <c r="K3482" t="s">
        <v>68</v>
      </c>
      <c r="L3482" t="s">
        <v>24</v>
      </c>
      <c r="O3482" t="s">
        <v>32</v>
      </c>
      <c r="P3482" t="s">
        <v>4275</v>
      </c>
      <c r="Q3482" t="s">
        <v>32</v>
      </c>
      <c r="R3482" t="s">
        <v>88</v>
      </c>
      <c r="S3482" t="s">
        <v>35</v>
      </c>
      <c r="T3482" t="s">
        <v>435</v>
      </c>
      <c r="U3482" t="s">
        <v>436</v>
      </c>
    </row>
    <row r="3483" spans="1:21" x14ac:dyDescent="0.25">
      <c r="A3483" t="s">
        <v>16617</v>
      </c>
      <c r="B3483" t="s">
        <v>16618</v>
      </c>
      <c r="D3483" t="s">
        <v>23</v>
      </c>
      <c r="E3483" t="s">
        <v>24</v>
      </c>
      <c r="F3483" t="s">
        <v>16619</v>
      </c>
      <c r="G3483" t="s">
        <v>26</v>
      </c>
      <c r="H3483" t="s">
        <v>27</v>
      </c>
      <c r="I3483" t="s">
        <v>1642</v>
      </c>
      <c r="J3483" t="s">
        <v>29</v>
      </c>
      <c r="K3483" t="s">
        <v>75</v>
      </c>
      <c r="L3483" t="s">
        <v>31</v>
      </c>
      <c r="O3483" t="s">
        <v>32</v>
      </c>
      <c r="P3483" t="s">
        <v>16620</v>
      </c>
      <c r="Q3483" t="s">
        <v>32</v>
      </c>
      <c r="R3483" t="s">
        <v>216</v>
      </c>
      <c r="S3483" t="s">
        <v>35</v>
      </c>
      <c r="T3483" t="s">
        <v>217</v>
      </c>
      <c r="U3483" t="s">
        <v>16621</v>
      </c>
    </row>
    <row r="3484" spans="1:21" x14ac:dyDescent="0.25">
      <c r="A3484" t="s">
        <v>11450</v>
      </c>
      <c r="B3484" t="s">
        <v>16622</v>
      </c>
      <c r="D3484" t="s">
        <v>23</v>
      </c>
      <c r="E3484" t="s">
        <v>24</v>
      </c>
      <c r="F3484" t="s">
        <v>16623</v>
      </c>
      <c r="G3484" t="s">
        <v>26</v>
      </c>
      <c r="H3484" t="s">
        <v>27</v>
      </c>
      <c r="I3484" t="s">
        <v>5950</v>
      </c>
      <c r="J3484" t="s">
        <v>29</v>
      </c>
      <c r="K3484" t="s">
        <v>135</v>
      </c>
      <c r="L3484" t="s">
        <v>31</v>
      </c>
      <c r="O3484" t="s">
        <v>32</v>
      </c>
      <c r="P3484" t="s">
        <v>16624</v>
      </c>
      <c r="Q3484" t="s">
        <v>16624</v>
      </c>
      <c r="R3484" t="s">
        <v>34</v>
      </c>
      <c r="S3484" t="s">
        <v>35</v>
      </c>
      <c r="T3484" t="s">
        <v>1391</v>
      </c>
      <c r="U3484" t="s">
        <v>16625</v>
      </c>
    </row>
    <row r="3485" spans="1:21" x14ac:dyDescent="0.25">
      <c r="A3485" t="s">
        <v>16626</v>
      </c>
      <c r="B3485" t="s">
        <v>16627</v>
      </c>
      <c r="D3485" t="s">
        <v>82</v>
      </c>
      <c r="E3485" t="s">
        <v>24</v>
      </c>
      <c r="F3485" t="s">
        <v>16628</v>
      </c>
      <c r="G3485" t="s">
        <v>26</v>
      </c>
      <c r="H3485" t="s">
        <v>27</v>
      </c>
      <c r="I3485" t="s">
        <v>16629</v>
      </c>
      <c r="J3485" t="s">
        <v>29</v>
      </c>
      <c r="K3485" t="s">
        <v>75</v>
      </c>
      <c r="L3485" t="s">
        <v>31</v>
      </c>
      <c r="O3485" t="s">
        <v>32</v>
      </c>
      <c r="P3485" t="s">
        <v>16630</v>
      </c>
      <c r="Q3485" t="s">
        <v>32</v>
      </c>
      <c r="R3485" t="s">
        <v>298</v>
      </c>
      <c r="S3485" t="s">
        <v>35</v>
      </c>
      <c r="T3485" t="s">
        <v>299</v>
      </c>
      <c r="U3485" t="s">
        <v>16631</v>
      </c>
    </row>
    <row r="3486" spans="1:21" x14ac:dyDescent="0.25">
      <c r="A3486" t="s">
        <v>2055</v>
      </c>
      <c r="B3486" t="s">
        <v>16632</v>
      </c>
      <c r="D3486" t="s">
        <v>23</v>
      </c>
      <c r="E3486" t="s">
        <v>24</v>
      </c>
      <c r="F3486" t="s">
        <v>16633</v>
      </c>
      <c r="G3486" t="s">
        <v>433</v>
      </c>
      <c r="H3486" t="s">
        <v>27</v>
      </c>
      <c r="I3486" t="s">
        <v>100</v>
      </c>
      <c r="J3486" t="s">
        <v>29</v>
      </c>
      <c r="K3486" t="s">
        <v>304</v>
      </c>
      <c r="L3486" t="s">
        <v>24</v>
      </c>
      <c r="O3486" t="s">
        <v>32</v>
      </c>
      <c r="P3486" t="s">
        <v>11637</v>
      </c>
      <c r="Q3486" t="s">
        <v>16634</v>
      </c>
      <c r="R3486" t="s">
        <v>88</v>
      </c>
      <c r="S3486" t="s">
        <v>35</v>
      </c>
      <c r="T3486" t="s">
        <v>417</v>
      </c>
      <c r="U3486" t="s">
        <v>934</v>
      </c>
    </row>
    <row r="3487" spans="1:21" x14ac:dyDescent="0.25">
      <c r="A3487" t="s">
        <v>6767</v>
      </c>
      <c r="B3487" t="s">
        <v>16635</v>
      </c>
      <c r="D3487" t="s">
        <v>23</v>
      </c>
      <c r="E3487" t="s">
        <v>24</v>
      </c>
      <c r="F3487" t="s">
        <v>16636</v>
      </c>
      <c r="G3487" t="s">
        <v>26</v>
      </c>
      <c r="H3487" t="s">
        <v>27</v>
      </c>
      <c r="I3487" t="s">
        <v>684</v>
      </c>
      <c r="J3487" t="s">
        <v>84</v>
      </c>
      <c r="K3487" t="s">
        <v>68</v>
      </c>
      <c r="L3487" t="s">
        <v>24</v>
      </c>
      <c r="O3487" t="s">
        <v>32</v>
      </c>
      <c r="P3487" t="s">
        <v>16637</v>
      </c>
      <c r="Q3487" t="s">
        <v>32</v>
      </c>
      <c r="R3487" t="s">
        <v>567</v>
      </c>
      <c r="S3487" t="s">
        <v>35</v>
      </c>
      <c r="T3487" t="s">
        <v>16638</v>
      </c>
      <c r="U3487" t="s">
        <v>16639</v>
      </c>
    </row>
    <row r="3488" spans="1:21" x14ac:dyDescent="0.25">
      <c r="A3488" t="s">
        <v>16640</v>
      </c>
      <c r="B3488" t="s">
        <v>16641</v>
      </c>
      <c r="D3488" t="s">
        <v>23</v>
      </c>
      <c r="E3488" t="s">
        <v>24</v>
      </c>
      <c r="F3488" t="s">
        <v>16642</v>
      </c>
      <c r="G3488" t="s">
        <v>26</v>
      </c>
      <c r="H3488" t="s">
        <v>27</v>
      </c>
      <c r="I3488" t="s">
        <v>5227</v>
      </c>
      <c r="J3488" t="s">
        <v>29</v>
      </c>
      <c r="K3488" t="s">
        <v>319</v>
      </c>
      <c r="L3488" t="s">
        <v>31</v>
      </c>
      <c r="O3488" t="s">
        <v>32</v>
      </c>
      <c r="P3488" t="s">
        <v>16643</v>
      </c>
      <c r="Q3488" t="s">
        <v>32</v>
      </c>
      <c r="R3488" t="s">
        <v>1534</v>
      </c>
      <c r="S3488" t="s">
        <v>35</v>
      </c>
      <c r="T3488" t="s">
        <v>1535</v>
      </c>
      <c r="U3488" t="s">
        <v>16644</v>
      </c>
    </row>
    <row r="3489" spans="1:21" x14ac:dyDescent="0.25">
      <c r="A3489" t="s">
        <v>16645</v>
      </c>
      <c r="B3489" t="s">
        <v>16646</v>
      </c>
      <c r="D3489" t="s">
        <v>82</v>
      </c>
      <c r="E3489" t="s">
        <v>24</v>
      </c>
      <c r="F3489" t="s">
        <v>16647</v>
      </c>
      <c r="G3489" t="s">
        <v>26</v>
      </c>
      <c r="H3489" t="s">
        <v>27</v>
      </c>
      <c r="I3489" t="s">
        <v>67</v>
      </c>
      <c r="J3489" t="s">
        <v>29</v>
      </c>
      <c r="K3489" t="s">
        <v>16648</v>
      </c>
      <c r="L3489" t="s">
        <v>31</v>
      </c>
      <c r="M3489" t="s">
        <v>4868</v>
      </c>
      <c r="N3489" t="s">
        <v>31</v>
      </c>
      <c r="O3489" t="s">
        <v>16649</v>
      </c>
      <c r="P3489" t="s">
        <v>16650</v>
      </c>
      <c r="Q3489" t="s">
        <v>16651</v>
      </c>
      <c r="R3489" t="s">
        <v>16652</v>
      </c>
      <c r="S3489" t="s">
        <v>1176</v>
      </c>
      <c r="T3489" t="s">
        <v>16653</v>
      </c>
      <c r="U3489" t="s">
        <v>16654</v>
      </c>
    </row>
    <row r="3490" spans="1:21" x14ac:dyDescent="0.25">
      <c r="A3490" t="s">
        <v>5596</v>
      </c>
      <c r="B3490" t="s">
        <v>16655</v>
      </c>
      <c r="D3490" t="s">
        <v>23</v>
      </c>
      <c r="E3490" t="s">
        <v>24</v>
      </c>
      <c r="F3490" t="s">
        <v>16656</v>
      </c>
      <c r="G3490" t="s">
        <v>26</v>
      </c>
      <c r="H3490" t="s">
        <v>27</v>
      </c>
      <c r="I3490" t="s">
        <v>493</v>
      </c>
      <c r="J3490" t="s">
        <v>29</v>
      </c>
      <c r="K3490" t="s">
        <v>1812</v>
      </c>
      <c r="L3490" t="s">
        <v>31</v>
      </c>
      <c r="O3490" t="s">
        <v>32</v>
      </c>
      <c r="P3490" t="s">
        <v>16657</v>
      </c>
      <c r="Q3490" t="s">
        <v>16658</v>
      </c>
      <c r="R3490" t="s">
        <v>16659</v>
      </c>
      <c r="S3490" t="s">
        <v>6515</v>
      </c>
      <c r="T3490" t="s">
        <v>16660</v>
      </c>
      <c r="U3490" t="s">
        <v>16661</v>
      </c>
    </row>
    <row r="3491" spans="1:21" x14ac:dyDescent="0.25">
      <c r="A3491" t="s">
        <v>16662</v>
      </c>
      <c r="B3491" t="s">
        <v>16663</v>
      </c>
      <c r="D3491" t="s">
        <v>23</v>
      </c>
      <c r="E3491" t="s">
        <v>24</v>
      </c>
      <c r="F3491" t="s">
        <v>16664</v>
      </c>
      <c r="G3491" t="s">
        <v>26</v>
      </c>
      <c r="H3491" t="s">
        <v>27</v>
      </c>
      <c r="I3491" t="s">
        <v>387</v>
      </c>
      <c r="J3491" t="s">
        <v>29</v>
      </c>
      <c r="K3491" t="s">
        <v>50</v>
      </c>
      <c r="L3491" t="s">
        <v>31</v>
      </c>
      <c r="O3491" t="s">
        <v>32</v>
      </c>
      <c r="P3491" t="s">
        <v>2373</v>
      </c>
      <c r="Q3491" t="s">
        <v>32</v>
      </c>
      <c r="R3491" t="s">
        <v>390</v>
      </c>
      <c r="S3491" t="s">
        <v>35</v>
      </c>
      <c r="T3491" t="s">
        <v>391</v>
      </c>
      <c r="U3491" t="s">
        <v>2374</v>
      </c>
    </row>
    <row r="3492" spans="1:21" x14ac:dyDescent="0.25">
      <c r="A3492" t="s">
        <v>16665</v>
      </c>
      <c r="B3492" t="s">
        <v>16666</v>
      </c>
      <c r="D3492" t="s">
        <v>23</v>
      </c>
      <c r="E3492" t="s">
        <v>24</v>
      </c>
      <c r="F3492" t="s">
        <v>16667</v>
      </c>
      <c r="G3492" t="s">
        <v>26</v>
      </c>
      <c r="H3492" t="s">
        <v>27</v>
      </c>
      <c r="I3492" t="s">
        <v>270</v>
      </c>
      <c r="J3492" t="s">
        <v>29</v>
      </c>
      <c r="K3492" t="s">
        <v>50</v>
      </c>
      <c r="L3492" t="s">
        <v>31</v>
      </c>
      <c r="O3492" t="s">
        <v>32</v>
      </c>
      <c r="P3492" t="s">
        <v>16668</v>
      </c>
      <c r="Q3492" t="s">
        <v>32</v>
      </c>
      <c r="R3492" t="s">
        <v>4111</v>
      </c>
      <c r="S3492" t="s">
        <v>35</v>
      </c>
      <c r="T3492" t="s">
        <v>4112</v>
      </c>
      <c r="U3492" t="s">
        <v>16669</v>
      </c>
    </row>
    <row r="3493" spans="1:21" x14ac:dyDescent="0.25">
      <c r="A3493" t="s">
        <v>11917</v>
      </c>
      <c r="B3493" t="s">
        <v>16670</v>
      </c>
      <c r="D3493" t="s">
        <v>23</v>
      </c>
      <c r="E3493" t="s">
        <v>24</v>
      </c>
      <c r="F3493" t="s">
        <v>16671</v>
      </c>
      <c r="G3493" t="s">
        <v>26</v>
      </c>
      <c r="H3493" t="s">
        <v>27</v>
      </c>
      <c r="I3493" t="s">
        <v>49</v>
      </c>
      <c r="J3493" t="s">
        <v>29</v>
      </c>
      <c r="K3493" t="s">
        <v>85</v>
      </c>
      <c r="L3493" t="s">
        <v>31</v>
      </c>
      <c r="M3493" t="s">
        <v>42</v>
      </c>
      <c r="N3493" t="s">
        <v>31</v>
      </c>
      <c r="O3493" t="s">
        <v>32</v>
      </c>
      <c r="P3493" t="s">
        <v>4138</v>
      </c>
      <c r="Q3493" t="s">
        <v>16672</v>
      </c>
      <c r="R3493" t="s">
        <v>34</v>
      </c>
      <c r="S3493" t="s">
        <v>35</v>
      </c>
      <c r="T3493" t="s">
        <v>70</v>
      </c>
      <c r="U3493" t="s">
        <v>16673</v>
      </c>
    </row>
    <row r="3494" spans="1:21" x14ac:dyDescent="0.25">
      <c r="A3494" t="s">
        <v>7419</v>
      </c>
      <c r="B3494" t="s">
        <v>16674</v>
      </c>
      <c r="D3494" t="s">
        <v>23</v>
      </c>
      <c r="E3494" t="s">
        <v>24</v>
      </c>
      <c r="F3494" t="s">
        <v>16675</v>
      </c>
      <c r="G3494" t="s">
        <v>26</v>
      </c>
      <c r="H3494" t="s">
        <v>27</v>
      </c>
      <c r="I3494" t="s">
        <v>493</v>
      </c>
      <c r="J3494" t="s">
        <v>29</v>
      </c>
      <c r="K3494" t="s">
        <v>319</v>
      </c>
      <c r="L3494" t="s">
        <v>31</v>
      </c>
      <c r="O3494" t="s">
        <v>32</v>
      </c>
      <c r="P3494" t="s">
        <v>16676</v>
      </c>
      <c r="Q3494" t="s">
        <v>16677</v>
      </c>
      <c r="R3494" t="s">
        <v>358</v>
      </c>
      <c r="S3494" t="s">
        <v>35</v>
      </c>
      <c r="T3494" t="s">
        <v>2511</v>
      </c>
      <c r="U3494" t="s">
        <v>16678</v>
      </c>
    </row>
    <row r="3495" spans="1:21" x14ac:dyDescent="0.25">
      <c r="A3495" t="s">
        <v>16679</v>
      </c>
      <c r="B3495" t="s">
        <v>16674</v>
      </c>
      <c r="D3495" t="s">
        <v>23</v>
      </c>
      <c r="E3495" t="s">
        <v>24</v>
      </c>
      <c r="F3495" t="s">
        <v>16680</v>
      </c>
      <c r="G3495" t="s">
        <v>26</v>
      </c>
      <c r="H3495" t="s">
        <v>27</v>
      </c>
      <c r="I3495" t="s">
        <v>189</v>
      </c>
      <c r="J3495" t="s">
        <v>29</v>
      </c>
      <c r="K3495" t="s">
        <v>198</v>
      </c>
      <c r="L3495" t="s">
        <v>31</v>
      </c>
      <c r="O3495" t="s">
        <v>32</v>
      </c>
      <c r="P3495" t="s">
        <v>632</v>
      </c>
      <c r="Q3495" t="s">
        <v>210</v>
      </c>
      <c r="R3495" t="s">
        <v>34</v>
      </c>
      <c r="S3495" t="s">
        <v>35</v>
      </c>
      <c r="T3495" t="s">
        <v>70</v>
      </c>
      <c r="U3495" t="s">
        <v>16681</v>
      </c>
    </row>
    <row r="3496" spans="1:21" x14ac:dyDescent="0.25">
      <c r="A3496" t="s">
        <v>16682</v>
      </c>
      <c r="B3496" t="s">
        <v>16674</v>
      </c>
      <c r="D3496" t="s">
        <v>82</v>
      </c>
      <c r="E3496" t="s">
        <v>24</v>
      </c>
      <c r="F3496" t="s">
        <v>16683</v>
      </c>
      <c r="G3496" t="s">
        <v>26</v>
      </c>
      <c r="H3496" t="s">
        <v>27</v>
      </c>
      <c r="I3496" t="s">
        <v>189</v>
      </c>
      <c r="J3496" t="s">
        <v>29</v>
      </c>
      <c r="K3496" t="s">
        <v>75</v>
      </c>
      <c r="L3496" t="s">
        <v>31</v>
      </c>
      <c r="O3496" t="s">
        <v>32</v>
      </c>
      <c r="P3496" t="s">
        <v>5041</v>
      </c>
      <c r="Q3496" t="s">
        <v>16684</v>
      </c>
      <c r="R3496" t="s">
        <v>88</v>
      </c>
      <c r="S3496" t="s">
        <v>35</v>
      </c>
      <c r="T3496" t="s">
        <v>417</v>
      </c>
      <c r="U3496" t="s">
        <v>16685</v>
      </c>
    </row>
    <row r="3497" spans="1:21" x14ac:dyDescent="0.25">
      <c r="A3497" t="s">
        <v>598</v>
      </c>
      <c r="B3497" t="s">
        <v>16686</v>
      </c>
      <c r="D3497" t="s">
        <v>23</v>
      </c>
      <c r="E3497" t="s">
        <v>24</v>
      </c>
      <c r="F3497" t="s">
        <v>16687</v>
      </c>
      <c r="G3497" t="s">
        <v>26</v>
      </c>
      <c r="H3497" t="s">
        <v>27</v>
      </c>
      <c r="I3497" t="s">
        <v>340</v>
      </c>
      <c r="J3497" t="s">
        <v>84</v>
      </c>
      <c r="K3497" t="s">
        <v>50</v>
      </c>
      <c r="L3497" t="s">
        <v>31</v>
      </c>
      <c r="O3497" t="s">
        <v>32</v>
      </c>
      <c r="P3497" t="s">
        <v>16688</v>
      </c>
      <c r="Q3497" t="s">
        <v>16689</v>
      </c>
      <c r="R3497" t="s">
        <v>1885</v>
      </c>
      <c r="S3497" t="s">
        <v>259</v>
      </c>
      <c r="T3497" t="s">
        <v>11377</v>
      </c>
      <c r="U3497" t="s">
        <v>16690</v>
      </c>
    </row>
    <row r="3498" spans="1:21" x14ac:dyDescent="0.25">
      <c r="A3498" t="s">
        <v>15475</v>
      </c>
      <c r="B3498" t="s">
        <v>16686</v>
      </c>
      <c r="D3498" t="s">
        <v>82</v>
      </c>
      <c r="E3498" t="s">
        <v>24</v>
      </c>
      <c r="F3498" t="s">
        <v>16691</v>
      </c>
      <c r="G3498" t="s">
        <v>26</v>
      </c>
      <c r="H3498" t="s">
        <v>27</v>
      </c>
      <c r="I3498" t="s">
        <v>14618</v>
      </c>
      <c r="J3498" t="s">
        <v>29</v>
      </c>
      <c r="K3498" t="s">
        <v>75</v>
      </c>
      <c r="L3498" t="s">
        <v>31</v>
      </c>
      <c r="O3498" t="s">
        <v>32</v>
      </c>
      <c r="P3498" t="s">
        <v>16692</v>
      </c>
      <c r="Q3498" t="s">
        <v>16693</v>
      </c>
      <c r="R3498" t="s">
        <v>8613</v>
      </c>
      <c r="S3498" t="s">
        <v>5838</v>
      </c>
      <c r="T3498" t="s">
        <v>16694</v>
      </c>
      <c r="U3498" t="s">
        <v>16695</v>
      </c>
    </row>
    <row r="3499" spans="1:21" x14ac:dyDescent="0.25">
      <c r="A3499" t="s">
        <v>3514</v>
      </c>
      <c r="B3499" t="s">
        <v>16696</v>
      </c>
      <c r="D3499" t="s">
        <v>23</v>
      </c>
      <c r="E3499" t="s">
        <v>24</v>
      </c>
      <c r="F3499" t="s">
        <v>16697</v>
      </c>
      <c r="G3499" t="s">
        <v>26</v>
      </c>
      <c r="H3499" t="s">
        <v>27</v>
      </c>
      <c r="I3499" t="s">
        <v>944</v>
      </c>
      <c r="J3499" t="s">
        <v>29</v>
      </c>
      <c r="K3499" t="s">
        <v>42</v>
      </c>
      <c r="L3499" t="s">
        <v>31</v>
      </c>
      <c r="O3499" t="s">
        <v>32</v>
      </c>
      <c r="P3499" t="s">
        <v>16698</v>
      </c>
      <c r="Q3499" t="s">
        <v>32</v>
      </c>
      <c r="R3499" t="s">
        <v>34</v>
      </c>
      <c r="S3499" t="s">
        <v>35</v>
      </c>
      <c r="T3499" t="s">
        <v>70</v>
      </c>
      <c r="U3499" t="s">
        <v>1586</v>
      </c>
    </row>
    <row r="3500" spans="1:21" x14ac:dyDescent="0.25">
      <c r="A3500" t="s">
        <v>2447</v>
      </c>
      <c r="B3500" t="s">
        <v>16696</v>
      </c>
      <c r="D3500" t="s">
        <v>82</v>
      </c>
      <c r="E3500" t="s">
        <v>24</v>
      </c>
      <c r="F3500" t="s">
        <v>16699</v>
      </c>
      <c r="G3500" t="s">
        <v>26</v>
      </c>
      <c r="H3500" t="s">
        <v>27</v>
      </c>
      <c r="I3500" t="s">
        <v>5275</v>
      </c>
      <c r="J3500" t="s">
        <v>29</v>
      </c>
      <c r="K3500" t="s">
        <v>685</v>
      </c>
      <c r="L3500" t="s">
        <v>24</v>
      </c>
      <c r="O3500" t="s">
        <v>32</v>
      </c>
      <c r="P3500" t="s">
        <v>16700</v>
      </c>
      <c r="Q3500" t="s">
        <v>16701</v>
      </c>
      <c r="R3500" t="s">
        <v>34</v>
      </c>
      <c r="S3500" t="s">
        <v>35</v>
      </c>
      <c r="T3500" t="s">
        <v>1355</v>
      </c>
      <c r="U3500" t="s">
        <v>16702</v>
      </c>
    </row>
    <row r="3501" spans="1:21" x14ac:dyDescent="0.25">
      <c r="A3501" t="s">
        <v>16703</v>
      </c>
      <c r="B3501" t="s">
        <v>16704</v>
      </c>
      <c r="D3501" t="s">
        <v>82</v>
      </c>
      <c r="E3501" t="s">
        <v>24</v>
      </c>
      <c r="F3501" t="s">
        <v>16705</v>
      </c>
      <c r="G3501" t="s">
        <v>26</v>
      </c>
      <c r="H3501" t="s">
        <v>27</v>
      </c>
      <c r="I3501" t="s">
        <v>2431</v>
      </c>
      <c r="J3501" t="s">
        <v>29</v>
      </c>
      <c r="K3501" t="s">
        <v>50</v>
      </c>
      <c r="L3501" t="s">
        <v>31</v>
      </c>
      <c r="O3501" t="s">
        <v>32</v>
      </c>
      <c r="P3501" t="s">
        <v>32</v>
      </c>
      <c r="Q3501" t="s">
        <v>32</v>
      </c>
      <c r="R3501" t="s">
        <v>32</v>
      </c>
      <c r="S3501" t="s">
        <v>32</v>
      </c>
      <c r="T3501" t="s">
        <v>32</v>
      </c>
      <c r="U3501" t="s">
        <v>32</v>
      </c>
    </row>
    <row r="3502" spans="1:21" x14ac:dyDescent="0.25">
      <c r="A3502" t="s">
        <v>16706</v>
      </c>
      <c r="B3502" t="s">
        <v>16707</v>
      </c>
      <c r="D3502" t="s">
        <v>82</v>
      </c>
      <c r="E3502" t="s">
        <v>24</v>
      </c>
      <c r="F3502" t="s">
        <v>16708</v>
      </c>
      <c r="G3502" t="s">
        <v>26</v>
      </c>
      <c r="H3502" t="s">
        <v>27</v>
      </c>
      <c r="I3502" t="s">
        <v>340</v>
      </c>
      <c r="J3502" t="s">
        <v>29</v>
      </c>
      <c r="K3502" t="s">
        <v>50</v>
      </c>
      <c r="L3502" t="s">
        <v>31</v>
      </c>
      <c r="O3502" t="s">
        <v>32</v>
      </c>
      <c r="P3502" t="s">
        <v>16709</v>
      </c>
      <c r="Q3502" t="s">
        <v>32</v>
      </c>
      <c r="R3502" t="s">
        <v>34</v>
      </c>
      <c r="S3502" t="s">
        <v>35</v>
      </c>
      <c r="T3502" t="s">
        <v>192</v>
      </c>
      <c r="U3502" t="s">
        <v>16710</v>
      </c>
    </row>
    <row r="3503" spans="1:21" x14ac:dyDescent="0.25">
      <c r="A3503" t="s">
        <v>3509</v>
      </c>
      <c r="B3503" t="s">
        <v>16711</v>
      </c>
      <c r="D3503" t="s">
        <v>23</v>
      </c>
      <c r="E3503" t="s">
        <v>24</v>
      </c>
      <c r="F3503" t="s">
        <v>16712</v>
      </c>
      <c r="G3503" t="s">
        <v>26</v>
      </c>
      <c r="H3503" t="s">
        <v>27</v>
      </c>
      <c r="I3503" t="s">
        <v>755</v>
      </c>
      <c r="J3503" t="s">
        <v>29</v>
      </c>
      <c r="K3503" t="s">
        <v>50</v>
      </c>
      <c r="L3503" t="s">
        <v>31</v>
      </c>
      <c r="O3503" t="s">
        <v>32</v>
      </c>
      <c r="P3503" t="s">
        <v>16713</v>
      </c>
      <c r="Q3503" t="s">
        <v>32</v>
      </c>
      <c r="R3503" t="s">
        <v>2347</v>
      </c>
      <c r="S3503" t="s">
        <v>35</v>
      </c>
      <c r="T3503" t="s">
        <v>2348</v>
      </c>
      <c r="U3503" t="s">
        <v>16714</v>
      </c>
    </row>
    <row r="3504" spans="1:21" x14ac:dyDescent="0.25">
      <c r="A3504" t="s">
        <v>16715</v>
      </c>
      <c r="B3504" t="s">
        <v>16711</v>
      </c>
      <c r="D3504" t="s">
        <v>23</v>
      </c>
      <c r="E3504" t="s">
        <v>24</v>
      </c>
      <c r="F3504" t="s">
        <v>16716</v>
      </c>
      <c r="G3504" t="s">
        <v>26</v>
      </c>
      <c r="H3504" t="s">
        <v>27</v>
      </c>
      <c r="I3504" t="s">
        <v>1977</v>
      </c>
      <c r="J3504" t="s">
        <v>29</v>
      </c>
      <c r="K3504" t="s">
        <v>50</v>
      </c>
      <c r="L3504" t="s">
        <v>31</v>
      </c>
      <c r="O3504" t="s">
        <v>32</v>
      </c>
      <c r="P3504" t="s">
        <v>16717</v>
      </c>
      <c r="Q3504" t="s">
        <v>32</v>
      </c>
      <c r="R3504" t="s">
        <v>129</v>
      </c>
      <c r="S3504" t="s">
        <v>35</v>
      </c>
      <c r="T3504" t="s">
        <v>16718</v>
      </c>
      <c r="U3504" t="s">
        <v>2125</v>
      </c>
    </row>
    <row r="3505" spans="1:21" x14ac:dyDescent="0.25">
      <c r="A3505" t="s">
        <v>9126</v>
      </c>
      <c r="B3505" t="s">
        <v>16711</v>
      </c>
      <c r="D3505" t="s">
        <v>82</v>
      </c>
      <c r="E3505" t="s">
        <v>24</v>
      </c>
      <c r="F3505" t="s">
        <v>16719</v>
      </c>
      <c r="G3505" t="s">
        <v>26</v>
      </c>
      <c r="H3505" t="s">
        <v>27</v>
      </c>
      <c r="I3505" t="s">
        <v>8217</v>
      </c>
      <c r="J3505" t="s">
        <v>29</v>
      </c>
      <c r="K3505" t="s">
        <v>685</v>
      </c>
      <c r="L3505" t="s">
        <v>24</v>
      </c>
      <c r="O3505" t="s">
        <v>32</v>
      </c>
      <c r="P3505" t="s">
        <v>3540</v>
      </c>
      <c r="Q3505" t="s">
        <v>32</v>
      </c>
      <c r="R3505" t="s">
        <v>77</v>
      </c>
      <c r="S3505" t="s">
        <v>35</v>
      </c>
      <c r="T3505" t="s">
        <v>78</v>
      </c>
      <c r="U3505" t="s">
        <v>16720</v>
      </c>
    </row>
    <row r="3506" spans="1:21" x14ac:dyDescent="0.25">
      <c r="A3506" t="s">
        <v>16721</v>
      </c>
      <c r="B3506" t="s">
        <v>16711</v>
      </c>
      <c r="D3506" t="s">
        <v>82</v>
      </c>
      <c r="E3506" t="s">
        <v>24</v>
      </c>
      <c r="F3506" t="s">
        <v>16722</v>
      </c>
      <c r="G3506" t="s">
        <v>26</v>
      </c>
      <c r="H3506" t="s">
        <v>27</v>
      </c>
      <c r="I3506" t="s">
        <v>493</v>
      </c>
      <c r="J3506" t="s">
        <v>29</v>
      </c>
      <c r="K3506" t="s">
        <v>135</v>
      </c>
      <c r="L3506" t="s">
        <v>31</v>
      </c>
      <c r="O3506" t="s">
        <v>32</v>
      </c>
      <c r="P3506" t="s">
        <v>16723</v>
      </c>
      <c r="Q3506" t="s">
        <v>6535</v>
      </c>
      <c r="R3506" t="s">
        <v>148</v>
      </c>
      <c r="S3506" t="s">
        <v>274</v>
      </c>
      <c r="T3506" t="s">
        <v>16724</v>
      </c>
      <c r="U3506" t="s">
        <v>16725</v>
      </c>
    </row>
    <row r="3507" spans="1:21" x14ac:dyDescent="0.25">
      <c r="A3507" t="s">
        <v>16726</v>
      </c>
      <c r="B3507" t="s">
        <v>16711</v>
      </c>
      <c r="D3507" t="s">
        <v>23</v>
      </c>
      <c r="E3507" t="s">
        <v>24</v>
      </c>
      <c r="F3507" t="s">
        <v>16727</v>
      </c>
      <c r="G3507" t="s">
        <v>26</v>
      </c>
      <c r="H3507" t="s">
        <v>27</v>
      </c>
      <c r="I3507" t="s">
        <v>1209</v>
      </c>
      <c r="J3507" t="s">
        <v>29</v>
      </c>
      <c r="K3507" t="s">
        <v>68</v>
      </c>
      <c r="L3507" t="s">
        <v>31</v>
      </c>
      <c r="O3507" t="s">
        <v>32</v>
      </c>
      <c r="P3507" t="s">
        <v>16728</v>
      </c>
      <c r="Q3507" t="s">
        <v>32</v>
      </c>
      <c r="R3507" t="s">
        <v>14792</v>
      </c>
      <c r="S3507" t="s">
        <v>35</v>
      </c>
      <c r="T3507" t="s">
        <v>2148</v>
      </c>
      <c r="U3507" t="s">
        <v>16729</v>
      </c>
    </row>
    <row r="3508" spans="1:21" x14ac:dyDescent="0.25">
      <c r="A3508" t="s">
        <v>16730</v>
      </c>
      <c r="B3508" t="s">
        <v>16711</v>
      </c>
      <c r="D3508" t="s">
        <v>82</v>
      </c>
      <c r="E3508" t="s">
        <v>24</v>
      </c>
      <c r="F3508" t="s">
        <v>16731</v>
      </c>
      <c r="G3508" t="s">
        <v>26</v>
      </c>
      <c r="H3508" t="s">
        <v>27</v>
      </c>
      <c r="I3508" t="s">
        <v>1209</v>
      </c>
      <c r="J3508" t="s">
        <v>29</v>
      </c>
      <c r="K3508" t="s">
        <v>1709</v>
      </c>
      <c r="L3508" t="s">
        <v>31</v>
      </c>
      <c r="M3508" t="s">
        <v>50</v>
      </c>
      <c r="N3508" t="s">
        <v>31</v>
      </c>
      <c r="O3508" t="s">
        <v>32</v>
      </c>
      <c r="P3508" t="s">
        <v>16732</v>
      </c>
      <c r="Q3508" t="s">
        <v>32</v>
      </c>
      <c r="R3508" t="s">
        <v>803</v>
      </c>
      <c r="S3508" t="s">
        <v>35</v>
      </c>
      <c r="T3508" t="s">
        <v>804</v>
      </c>
      <c r="U3508" t="s">
        <v>16733</v>
      </c>
    </row>
    <row r="3509" spans="1:21" x14ac:dyDescent="0.25">
      <c r="A3509" t="s">
        <v>10674</v>
      </c>
      <c r="B3509" t="s">
        <v>16711</v>
      </c>
      <c r="D3509" t="s">
        <v>23</v>
      </c>
      <c r="E3509" t="s">
        <v>24</v>
      </c>
      <c r="F3509" t="s">
        <v>16734</v>
      </c>
      <c r="G3509" t="s">
        <v>26</v>
      </c>
      <c r="H3509" t="s">
        <v>27</v>
      </c>
      <c r="I3509" t="s">
        <v>5919</v>
      </c>
      <c r="J3509" t="s">
        <v>29</v>
      </c>
      <c r="K3509" t="s">
        <v>1210</v>
      </c>
      <c r="L3509" t="s">
        <v>24</v>
      </c>
      <c r="O3509" t="s">
        <v>32</v>
      </c>
      <c r="P3509" t="s">
        <v>16735</v>
      </c>
      <c r="Q3509" t="s">
        <v>16736</v>
      </c>
      <c r="R3509" t="s">
        <v>4594</v>
      </c>
      <c r="S3509" t="s">
        <v>35</v>
      </c>
      <c r="T3509" t="s">
        <v>7463</v>
      </c>
      <c r="U3509" t="s">
        <v>16737</v>
      </c>
    </row>
    <row r="3510" spans="1:21" x14ac:dyDescent="0.25">
      <c r="A3510" t="s">
        <v>16738</v>
      </c>
      <c r="B3510" t="s">
        <v>16711</v>
      </c>
      <c r="D3510" t="s">
        <v>23</v>
      </c>
      <c r="E3510" t="s">
        <v>24</v>
      </c>
      <c r="F3510" t="s">
        <v>16739</v>
      </c>
      <c r="G3510" t="s">
        <v>26</v>
      </c>
      <c r="H3510" t="s">
        <v>27</v>
      </c>
      <c r="I3510" t="s">
        <v>1090</v>
      </c>
      <c r="J3510" t="s">
        <v>29</v>
      </c>
      <c r="K3510" t="s">
        <v>68</v>
      </c>
      <c r="L3510" t="s">
        <v>31</v>
      </c>
      <c r="O3510" t="s">
        <v>32</v>
      </c>
      <c r="P3510" t="s">
        <v>16740</v>
      </c>
      <c r="Q3510" t="s">
        <v>16741</v>
      </c>
      <c r="R3510" t="s">
        <v>595</v>
      </c>
      <c r="S3510" t="s">
        <v>35</v>
      </c>
      <c r="T3510" t="s">
        <v>596</v>
      </c>
      <c r="U3510" t="s">
        <v>1162</v>
      </c>
    </row>
    <row r="3511" spans="1:21" x14ac:dyDescent="0.25">
      <c r="A3511" t="s">
        <v>16742</v>
      </c>
      <c r="B3511" t="s">
        <v>16711</v>
      </c>
      <c r="D3511" t="s">
        <v>23</v>
      </c>
      <c r="E3511" t="s">
        <v>24</v>
      </c>
      <c r="F3511" t="s">
        <v>16743</v>
      </c>
      <c r="G3511" t="s">
        <v>26</v>
      </c>
      <c r="H3511" t="s">
        <v>27</v>
      </c>
      <c r="I3511" t="s">
        <v>2431</v>
      </c>
      <c r="J3511" t="s">
        <v>29</v>
      </c>
      <c r="K3511" t="s">
        <v>198</v>
      </c>
      <c r="L3511" t="s">
        <v>31</v>
      </c>
      <c r="O3511" t="s">
        <v>32</v>
      </c>
      <c r="P3511" t="s">
        <v>16744</v>
      </c>
      <c r="Q3511" t="s">
        <v>16745</v>
      </c>
      <c r="R3511" t="s">
        <v>34</v>
      </c>
      <c r="S3511" t="s">
        <v>35</v>
      </c>
      <c r="T3511" t="s">
        <v>36</v>
      </c>
      <c r="U3511" t="s">
        <v>873</v>
      </c>
    </row>
    <row r="3512" spans="1:21" x14ac:dyDescent="0.25">
      <c r="A3512" t="s">
        <v>16746</v>
      </c>
      <c r="B3512" t="s">
        <v>16711</v>
      </c>
      <c r="D3512" t="s">
        <v>23</v>
      </c>
      <c r="E3512" t="s">
        <v>24</v>
      </c>
      <c r="F3512" t="s">
        <v>16747</v>
      </c>
      <c r="G3512" t="s">
        <v>26</v>
      </c>
      <c r="H3512" t="s">
        <v>27</v>
      </c>
      <c r="I3512" t="s">
        <v>2431</v>
      </c>
      <c r="J3512" t="s">
        <v>29</v>
      </c>
      <c r="K3512" t="s">
        <v>135</v>
      </c>
      <c r="L3512" t="s">
        <v>31</v>
      </c>
      <c r="O3512" t="s">
        <v>32</v>
      </c>
      <c r="P3512" t="s">
        <v>16748</v>
      </c>
      <c r="Q3512" t="s">
        <v>802</v>
      </c>
      <c r="R3512" t="s">
        <v>803</v>
      </c>
      <c r="S3512" t="s">
        <v>35</v>
      </c>
      <c r="T3512" t="s">
        <v>804</v>
      </c>
      <c r="U3512" t="s">
        <v>805</v>
      </c>
    </row>
    <row r="3513" spans="1:21" x14ac:dyDescent="0.25">
      <c r="A3513" t="s">
        <v>11358</v>
      </c>
      <c r="B3513" t="s">
        <v>16711</v>
      </c>
      <c r="D3513" t="s">
        <v>23</v>
      </c>
      <c r="E3513" t="s">
        <v>24</v>
      </c>
      <c r="F3513" t="s">
        <v>16749</v>
      </c>
      <c r="G3513" t="s">
        <v>26</v>
      </c>
      <c r="H3513" t="s">
        <v>27</v>
      </c>
      <c r="I3513" t="s">
        <v>395</v>
      </c>
      <c r="J3513" t="s">
        <v>84</v>
      </c>
      <c r="K3513" t="s">
        <v>12811</v>
      </c>
      <c r="L3513" t="s">
        <v>31</v>
      </c>
      <c r="O3513" t="s">
        <v>32</v>
      </c>
      <c r="P3513" t="s">
        <v>16750</v>
      </c>
      <c r="Q3513" t="s">
        <v>32</v>
      </c>
      <c r="R3513" t="s">
        <v>16751</v>
      </c>
      <c r="S3513" t="s">
        <v>3822</v>
      </c>
      <c r="T3513" t="s">
        <v>16752</v>
      </c>
      <c r="U3513" t="s">
        <v>16753</v>
      </c>
    </row>
    <row r="3514" spans="1:21" x14ac:dyDescent="0.25">
      <c r="A3514" t="s">
        <v>16754</v>
      </c>
      <c r="B3514" t="s">
        <v>16711</v>
      </c>
      <c r="D3514" t="s">
        <v>23</v>
      </c>
      <c r="E3514" t="s">
        <v>24</v>
      </c>
      <c r="F3514" t="s">
        <v>16755</v>
      </c>
      <c r="G3514" t="s">
        <v>26</v>
      </c>
      <c r="H3514" t="s">
        <v>27</v>
      </c>
      <c r="I3514" t="s">
        <v>2464</v>
      </c>
      <c r="J3514" t="s">
        <v>29</v>
      </c>
      <c r="K3514" t="s">
        <v>68</v>
      </c>
      <c r="L3514" t="s">
        <v>31</v>
      </c>
      <c r="O3514" t="s">
        <v>32</v>
      </c>
      <c r="P3514" t="s">
        <v>16756</v>
      </c>
      <c r="Q3514" t="s">
        <v>32</v>
      </c>
      <c r="R3514" t="s">
        <v>370</v>
      </c>
      <c r="S3514" t="s">
        <v>35</v>
      </c>
      <c r="T3514" t="s">
        <v>371</v>
      </c>
      <c r="U3514" t="s">
        <v>10543</v>
      </c>
    </row>
    <row r="3515" spans="1:21" x14ac:dyDescent="0.25">
      <c r="A3515" t="s">
        <v>7944</v>
      </c>
      <c r="B3515" t="s">
        <v>16711</v>
      </c>
      <c r="D3515" t="s">
        <v>23</v>
      </c>
      <c r="E3515" t="s">
        <v>24</v>
      </c>
      <c r="F3515" t="s">
        <v>16757</v>
      </c>
      <c r="G3515" t="s">
        <v>26</v>
      </c>
      <c r="H3515" t="s">
        <v>27</v>
      </c>
      <c r="I3515" t="s">
        <v>170</v>
      </c>
      <c r="J3515" t="s">
        <v>29</v>
      </c>
      <c r="K3515" t="s">
        <v>50</v>
      </c>
      <c r="L3515" t="s">
        <v>31</v>
      </c>
      <c r="O3515" t="s">
        <v>32</v>
      </c>
      <c r="P3515" t="s">
        <v>16758</v>
      </c>
      <c r="Q3515" t="s">
        <v>32</v>
      </c>
      <c r="R3515" t="s">
        <v>2499</v>
      </c>
      <c r="S3515" t="s">
        <v>35</v>
      </c>
      <c r="T3515" t="s">
        <v>2148</v>
      </c>
      <c r="U3515" t="s">
        <v>6623</v>
      </c>
    </row>
    <row r="3516" spans="1:21" x14ac:dyDescent="0.25">
      <c r="A3516" t="s">
        <v>16759</v>
      </c>
      <c r="B3516" t="s">
        <v>16711</v>
      </c>
      <c r="D3516" t="s">
        <v>23</v>
      </c>
      <c r="E3516" t="s">
        <v>24</v>
      </c>
      <c r="F3516" t="s">
        <v>16760</v>
      </c>
      <c r="G3516" t="s">
        <v>26</v>
      </c>
      <c r="H3516" t="s">
        <v>27</v>
      </c>
      <c r="I3516" t="s">
        <v>4692</v>
      </c>
      <c r="J3516" t="s">
        <v>29</v>
      </c>
      <c r="K3516" t="s">
        <v>222</v>
      </c>
      <c r="L3516" t="s">
        <v>31</v>
      </c>
      <c r="O3516" t="s">
        <v>32</v>
      </c>
      <c r="P3516" t="s">
        <v>10870</v>
      </c>
      <c r="Q3516" t="s">
        <v>10871</v>
      </c>
      <c r="R3516" t="s">
        <v>1100</v>
      </c>
      <c r="S3516" t="s">
        <v>35</v>
      </c>
      <c r="T3516" t="s">
        <v>1101</v>
      </c>
      <c r="U3516" t="s">
        <v>1102</v>
      </c>
    </row>
    <row r="3517" spans="1:21" x14ac:dyDescent="0.25">
      <c r="A3517" t="s">
        <v>16761</v>
      </c>
      <c r="B3517" t="s">
        <v>16711</v>
      </c>
      <c r="D3517" t="s">
        <v>23</v>
      </c>
      <c r="E3517" t="s">
        <v>24</v>
      </c>
      <c r="F3517" t="s">
        <v>16762</v>
      </c>
      <c r="G3517" t="s">
        <v>26</v>
      </c>
      <c r="H3517" t="s">
        <v>27</v>
      </c>
      <c r="I3517" t="s">
        <v>3205</v>
      </c>
      <c r="J3517" t="s">
        <v>29</v>
      </c>
      <c r="K3517" t="s">
        <v>85</v>
      </c>
      <c r="L3517" t="s">
        <v>31</v>
      </c>
      <c r="O3517" t="s">
        <v>32</v>
      </c>
      <c r="P3517" t="s">
        <v>11772</v>
      </c>
      <c r="Q3517" t="s">
        <v>3945</v>
      </c>
      <c r="R3517" t="s">
        <v>88</v>
      </c>
      <c r="S3517" t="s">
        <v>35</v>
      </c>
      <c r="T3517" t="s">
        <v>417</v>
      </c>
      <c r="U3517" t="s">
        <v>418</v>
      </c>
    </row>
    <row r="3518" spans="1:21" x14ac:dyDescent="0.25">
      <c r="A3518" t="s">
        <v>4982</v>
      </c>
      <c r="B3518" t="s">
        <v>16711</v>
      </c>
      <c r="D3518" t="s">
        <v>82</v>
      </c>
      <c r="E3518" t="s">
        <v>24</v>
      </c>
      <c r="F3518" t="s">
        <v>16763</v>
      </c>
      <c r="G3518" t="s">
        <v>26</v>
      </c>
      <c r="H3518" t="s">
        <v>27</v>
      </c>
      <c r="I3518" t="s">
        <v>134</v>
      </c>
      <c r="J3518" t="s">
        <v>29</v>
      </c>
      <c r="K3518" t="s">
        <v>50</v>
      </c>
      <c r="L3518" t="s">
        <v>31</v>
      </c>
      <c r="O3518" t="s">
        <v>32</v>
      </c>
      <c r="P3518" t="s">
        <v>16764</v>
      </c>
      <c r="Q3518" t="s">
        <v>1343</v>
      </c>
      <c r="R3518" t="s">
        <v>1100</v>
      </c>
      <c r="S3518" t="s">
        <v>35</v>
      </c>
      <c r="T3518" t="s">
        <v>1101</v>
      </c>
      <c r="U3518" t="s">
        <v>10164</v>
      </c>
    </row>
    <row r="3519" spans="1:21" x14ac:dyDescent="0.25">
      <c r="A3519" t="s">
        <v>16765</v>
      </c>
      <c r="B3519" t="s">
        <v>16711</v>
      </c>
      <c r="D3519" t="s">
        <v>23</v>
      </c>
      <c r="E3519" t="s">
        <v>24</v>
      </c>
      <c r="F3519" t="s">
        <v>16766</v>
      </c>
      <c r="G3519" t="s">
        <v>143</v>
      </c>
      <c r="H3519" t="s">
        <v>27</v>
      </c>
      <c r="I3519" t="s">
        <v>16767</v>
      </c>
      <c r="J3519" t="s">
        <v>145</v>
      </c>
      <c r="K3519" t="s">
        <v>50</v>
      </c>
      <c r="L3519" t="s">
        <v>31</v>
      </c>
      <c r="O3519" t="s">
        <v>32</v>
      </c>
      <c r="P3519" t="s">
        <v>16768</v>
      </c>
      <c r="Q3519" t="s">
        <v>32</v>
      </c>
      <c r="R3519" t="s">
        <v>16769</v>
      </c>
      <c r="S3519" t="s">
        <v>1176</v>
      </c>
      <c r="T3519" t="s">
        <v>16770</v>
      </c>
      <c r="U3519" t="s">
        <v>16771</v>
      </c>
    </row>
    <row r="3520" spans="1:21" x14ac:dyDescent="0.25">
      <c r="A3520" t="s">
        <v>16772</v>
      </c>
      <c r="B3520" t="s">
        <v>16773</v>
      </c>
      <c r="D3520" t="s">
        <v>23</v>
      </c>
      <c r="E3520" t="s">
        <v>24</v>
      </c>
      <c r="F3520" t="s">
        <v>16774</v>
      </c>
      <c r="G3520" t="s">
        <v>26</v>
      </c>
      <c r="H3520" t="s">
        <v>27</v>
      </c>
      <c r="I3520" t="s">
        <v>170</v>
      </c>
      <c r="J3520" t="s">
        <v>29</v>
      </c>
      <c r="K3520" t="s">
        <v>50</v>
      </c>
      <c r="L3520" t="s">
        <v>31</v>
      </c>
      <c r="O3520" t="s">
        <v>32</v>
      </c>
      <c r="P3520" t="s">
        <v>4059</v>
      </c>
      <c r="Q3520" t="s">
        <v>16775</v>
      </c>
      <c r="R3520" t="s">
        <v>34</v>
      </c>
      <c r="S3520" t="s">
        <v>35</v>
      </c>
      <c r="T3520" t="s">
        <v>44</v>
      </c>
      <c r="U3520" t="s">
        <v>1523</v>
      </c>
    </row>
    <row r="3521" spans="1:21" x14ac:dyDescent="0.25">
      <c r="A3521" t="s">
        <v>16776</v>
      </c>
      <c r="B3521" t="s">
        <v>16777</v>
      </c>
      <c r="D3521" t="s">
        <v>23</v>
      </c>
      <c r="E3521" t="s">
        <v>24</v>
      </c>
      <c r="F3521" t="s">
        <v>16778</v>
      </c>
      <c r="G3521" t="s">
        <v>26</v>
      </c>
      <c r="H3521" t="s">
        <v>27</v>
      </c>
      <c r="I3521" t="s">
        <v>1129</v>
      </c>
      <c r="J3521" t="s">
        <v>29</v>
      </c>
      <c r="K3521" t="s">
        <v>16779</v>
      </c>
      <c r="L3521" t="s">
        <v>31</v>
      </c>
      <c r="O3521" t="s">
        <v>32</v>
      </c>
      <c r="P3521" t="s">
        <v>7909</v>
      </c>
      <c r="Q3521" t="s">
        <v>16780</v>
      </c>
      <c r="R3521" t="s">
        <v>88</v>
      </c>
      <c r="S3521" t="s">
        <v>35</v>
      </c>
      <c r="T3521" t="s">
        <v>1437</v>
      </c>
      <c r="U3521" t="s">
        <v>16781</v>
      </c>
    </row>
    <row r="3522" spans="1:21" x14ac:dyDescent="0.25">
      <c r="A3522" t="s">
        <v>16782</v>
      </c>
      <c r="B3522" t="s">
        <v>16783</v>
      </c>
      <c r="D3522" t="s">
        <v>23</v>
      </c>
      <c r="E3522" t="s">
        <v>24</v>
      </c>
      <c r="F3522" t="s">
        <v>16784</v>
      </c>
      <c r="G3522" t="s">
        <v>26</v>
      </c>
      <c r="H3522" t="s">
        <v>27</v>
      </c>
      <c r="I3522" t="s">
        <v>493</v>
      </c>
      <c r="J3522" t="s">
        <v>29</v>
      </c>
      <c r="K3522" t="s">
        <v>75</v>
      </c>
      <c r="L3522" t="s">
        <v>31</v>
      </c>
      <c r="O3522" t="s">
        <v>32</v>
      </c>
      <c r="P3522" t="s">
        <v>16785</v>
      </c>
      <c r="Q3522" t="s">
        <v>2086</v>
      </c>
      <c r="R3522" t="s">
        <v>34</v>
      </c>
      <c r="S3522" t="s">
        <v>35</v>
      </c>
      <c r="T3522" t="s">
        <v>156</v>
      </c>
      <c r="U3522" t="s">
        <v>16786</v>
      </c>
    </row>
    <row r="3523" spans="1:21" x14ac:dyDescent="0.25">
      <c r="A3523" t="s">
        <v>16787</v>
      </c>
      <c r="B3523" t="s">
        <v>16783</v>
      </c>
      <c r="D3523" t="s">
        <v>82</v>
      </c>
      <c r="E3523" t="s">
        <v>24</v>
      </c>
      <c r="F3523" t="s">
        <v>16788</v>
      </c>
      <c r="G3523" t="s">
        <v>26</v>
      </c>
      <c r="H3523" t="s">
        <v>27</v>
      </c>
      <c r="I3523" t="s">
        <v>493</v>
      </c>
      <c r="J3523" t="s">
        <v>29</v>
      </c>
      <c r="K3523" t="s">
        <v>791</v>
      </c>
      <c r="L3523" t="s">
        <v>31</v>
      </c>
      <c r="O3523" t="s">
        <v>32</v>
      </c>
      <c r="P3523" t="s">
        <v>16789</v>
      </c>
      <c r="Q3523" t="s">
        <v>32</v>
      </c>
      <c r="R3523" t="s">
        <v>495</v>
      </c>
      <c r="S3523" t="s">
        <v>35</v>
      </c>
      <c r="T3523" t="s">
        <v>496</v>
      </c>
      <c r="U3523" t="s">
        <v>16790</v>
      </c>
    </row>
    <row r="3524" spans="1:21" x14ac:dyDescent="0.25">
      <c r="A3524" t="s">
        <v>408</v>
      </c>
      <c r="B3524" t="s">
        <v>16791</v>
      </c>
      <c r="D3524" t="s">
        <v>82</v>
      </c>
      <c r="E3524" t="s">
        <v>24</v>
      </c>
      <c r="F3524" t="s">
        <v>16792</v>
      </c>
      <c r="G3524" t="s">
        <v>26</v>
      </c>
      <c r="H3524" t="s">
        <v>27</v>
      </c>
      <c r="I3524" t="s">
        <v>16793</v>
      </c>
      <c r="J3524" t="s">
        <v>29</v>
      </c>
      <c r="K3524" t="s">
        <v>50</v>
      </c>
      <c r="L3524" t="s">
        <v>31</v>
      </c>
      <c r="O3524" t="s">
        <v>32</v>
      </c>
      <c r="P3524" t="s">
        <v>16794</v>
      </c>
      <c r="Q3524" t="s">
        <v>32</v>
      </c>
      <c r="R3524" t="s">
        <v>4287</v>
      </c>
      <c r="S3524" t="s">
        <v>4288</v>
      </c>
      <c r="T3524" t="s">
        <v>12872</v>
      </c>
      <c r="U3524" t="s">
        <v>16795</v>
      </c>
    </row>
    <row r="3525" spans="1:21" x14ac:dyDescent="0.25">
      <c r="A3525" t="s">
        <v>16796</v>
      </c>
      <c r="B3525" t="s">
        <v>16797</v>
      </c>
      <c r="D3525" t="s">
        <v>82</v>
      </c>
      <c r="E3525" t="s">
        <v>24</v>
      </c>
      <c r="F3525" t="s">
        <v>16798</v>
      </c>
      <c r="G3525" t="s">
        <v>26</v>
      </c>
      <c r="H3525" t="s">
        <v>27</v>
      </c>
      <c r="I3525" t="s">
        <v>340</v>
      </c>
      <c r="J3525" t="s">
        <v>29</v>
      </c>
      <c r="K3525" t="s">
        <v>50</v>
      </c>
      <c r="L3525" t="s">
        <v>31</v>
      </c>
      <c r="O3525" t="s">
        <v>32</v>
      </c>
      <c r="P3525" t="s">
        <v>16799</v>
      </c>
      <c r="Q3525" t="s">
        <v>32</v>
      </c>
      <c r="R3525" t="s">
        <v>34</v>
      </c>
      <c r="S3525" t="s">
        <v>35</v>
      </c>
      <c r="T3525" t="s">
        <v>4292</v>
      </c>
      <c r="U3525" t="s">
        <v>16800</v>
      </c>
    </row>
    <row r="3526" spans="1:21" x14ac:dyDescent="0.25">
      <c r="A3526" t="s">
        <v>16801</v>
      </c>
      <c r="B3526" t="s">
        <v>16797</v>
      </c>
      <c r="D3526" t="s">
        <v>82</v>
      </c>
      <c r="E3526" t="s">
        <v>24</v>
      </c>
      <c r="F3526" t="s">
        <v>16802</v>
      </c>
      <c r="G3526" t="s">
        <v>26</v>
      </c>
      <c r="H3526" t="s">
        <v>27</v>
      </c>
      <c r="I3526" t="s">
        <v>170</v>
      </c>
      <c r="J3526" t="s">
        <v>29</v>
      </c>
      <c r="L3526" t="s">
        <v>31</v>
      </c>
      <c r="O3526" t="s">
        <v>32</v>
      </c>
      <c r="P3526" t="s">
        <v>16803</v>
      </c>
      <c r="Q3526" t="s">
        <v>32</v>
      </c>
      <c r="R3526" t="s">
        <v>88</v>
      </c>
      <c r="S3526" t="s">
        <v>35</v>
      </c>
      <c r="T3526" t="s">
        <v>417</v>
      </c>
      <c r="U3526" t="s">
        <v>16685</v>
      </c>
    </row>
    <row r="3527" spans="1:21" x14ac:dyDescent="0.25">
      <c r="A3527" t="s">
        <v>16804</v>
      </c>
      <c r="B3527" t="s">
        <v>16797</v>
      </c>
      <c r="D3527" t="s">
        <v>23</v>
      </c>
      <c r="E3527" t="s">
        <v>24</v>
      </c>
      <c r="F3527" t="s">
        <v>16805</v>
      </c>
      <c r="G3527" t="s">
        <v>26</v>
      </c>
      <c r="H3527" t="s">
        <v>27</v>
      </c>
      <c r="I3527" t="s">
        <v>761</v>
      </c>
      <c r="J3527" t="s">
        <v>29</v>
      </c>
      <c r="L3527" t="s">
        <v>31</v>
      </c>
      <c r="M3527" t="s">
        <v>3299</v>
      </c>
      <c r="N3527" t="s">
        <v>31</v>
      </c>
      <c r="O3527" t="s">
        <v>32</v>
      </c>
      <c r="P3527" t="s">
        <v>16806</v>
      </c>
      <c r="Q3527" t="s">
        <v>32</v>
      </c>
      <c r="R3527" t="s">
        <v>1990</v>
      </c>
      <c r="S3527" t="s">
        <v>35</v>
      </c>
      <c r="T3527" t="s">
        <v>1991</v>
      </c>
      <c r="U3527" t="s">
        <v>16807</v>
      </c>
    </row>
    <row r="3528" spans="1:21" x14ac:dyDescent="0.25">
      <c r="A3528" t="s">
        <v>16808</v>
      </c>
      <c r="B3528" t="s">
        <v>16797</v>
      </c>
      <c r="D3528" t="s">
        <v>82</v>
      </c>
      <c r="E3528" t="s">
        <v>24</v>
      </c>
      <c r="F3528" t="s">
        <v>16809</v>
      </c>
      <c r="G3528" t="s">
        <v>26</v>
      </c>
      <c r="H3528" t="s">
        <v>27</v>
      </c>
      <c r="I3528" t="s">
        <v>534</v>
      </c>
      <c r="J3528" t="s">
        <v>29</v>
      </c>
      <c r="K3528" t="s">
        <v>95</v>
      </c>
      <c r="L3528" t="s">
        <v>31</v>
      </c>
      <c r="O3528" t="s">
        <v>32</v>
      </c>
      <c r="P3528" t="s">
        <v>16810</v>
      </c>
      <c r="Q3528" t="s">
        <v>32</v>
      </c>
      <c r="R3528" t="s">
        <v>6151</v>
      </c>
      <c r="S3528" t="s">
        <v>35</v>
      </c>
      <c r="T3528" t="s">
        <v>6147</v>
      </c>
      <c r="U3528" t="s">
        <v>6148</v>
      </c>
    </row>
    <row r="3529" spans="1:21" x14ac:dyDescent="0.25">
      <c r="A3529" t="s">
        <v>16811</v>
      </c>
      <c r="B3529" t="s">
        <v>16797</v>
      </c>
      <c r="D3529" t="s">
        <v>82</v>
      </c>
      <c r="E3529" t="s">
        <v>24</v>
      </c>
      <c r="F3529" t="s">
        <v>16812</v>
      </c>
      <c r="G3529" t="s">
        <v>26</v>
      </c>
      <c r="H3529" t="s">
        <v>27</v>
      </c>
      <c r="I3529" t="s">
        <v>12717</v>
      </c>
      <c r="J3529" t="s">
        <v>84</v>
      </c>
      <c r="K3529" t="s">
        <v>50</v>
      </c>
      <c r="L3529" t="s">
        <v>24</v>
      </c>
      <c r="O3529" t="s">
        <v>32</v>
      </c>
      <c r="P3529" t="s">
        <v>16813</v>
      </c>
      <c r="Q3529" t="s">
        <v>16814</v>
      </c>
      <c r="R3529" t="s">
        <v>16815</v>
      </c>
      <c r="S3529" t="s">
        <v>603</v>
      </c>
      <c r="T3529" t="s">
        <v>13287</v>
      </c>
      <c r="U3529" t="s">
        <v>16816</v>
      </c>
    </row>
    <row r="3530" spans="1:21" x14ac:dyDescent="0.25">
      <c r="A3530" t="s">
        <v>10334</v>
      </c>
      <c r="B3530" t="s">
        <v>16797</v>
      </c>
      <c r="D3530" t="s">
        <v>82</v>
      </c>
      <c r="E3530" t="s">
        <v>24</v>
      </c>
      <c r="F3530" t="s">
        <v>16817</v>
      </c>
      <c r="G3530" t="s">
        <v>433</v>
      </c>
      <c r="H3530" t="s">
        <v>27</v>
      </c>
      <c r="I3530" t="s">
        <v>100</v>
      </c>
      <c r="J3530" t="s">
        <v>29</v>
      </c>
      <c r="K3530" t="s">
        <v>68</v>
      </c>
      <c r="L3530" t="s">
        <v>24</v>
      </c>
      <c r="O3530" t="s">
        <v>32</v>
      </c>
      <c r="P3530" t="s">
        <v>183</v>
      </c>
      <c r="Q3530" t="s">
        <v>1770</v>
      </c>
      <c r="R3530" t="s">
        <v>77</v>
      </c>
      <c r="S3530" t="s">
        <v>35</v>
      </c>
      <c r="T3530" t="s">
        <v>78</v>
      </c>
      <c r="U3530" t="s">
        <v>1397</v>
      </c>
    </row>
    <row r="3531" spans="1:21" x14ac:dyDescent="0.25">
      <c r="A3531" t="s">
        <v>2434</v>
      </c>
      <c r="B3531" t="s">
        <v>16818</v>
      </c>
      <c r="D3531" t="s">
        <v>82</v>
      </c>
      <c r="E3531" t="s">
        <v>24</v>
      </c>
      <c r="F3531" t="s">
        <v>16819</v>
      </c>
      <c r="G3531" t="s">
        <v>26</v>
      </c>
      <c r="H3531" t="s">
        <v>27</v>
      </c>
      <c r="I3531" t="s">
        <v>1090</v>
      </c>
      <c r="J3531" t="s">
        <v>29</v>
      </c>
      <c r="K3531" t="s">
        <v>68</v>
      </c>
      <c r="L3531" t="s">
        <v>31</v>
      </c>
      <c r="O3531" t="s">
        <v>32</v>
      </c>
      <c r="P3531" t="s">
        <v>16820</v>
      </c>
      <c r="Q3531" t="s">
        <v>32</v>
      </c>
      <c r="R3531" t="s">
        <v>164</v>
      </c>
      <c r="S3531" t="s">
        <v>35</v>
      </c>
      <c r="T3531" t="s">
        <v>960</v>
      </c>
      <c r="U3531" t="s">
        <v>16821</v>
      </c>
    </row>
    <row r="3532" spans="1:21" x14ac:dyDescent="0.25">
      <c r="A3532" t="s">
        <v>16822</v>
      </c>
      <c r="B3532" t="s">
        <v>16823</v>
      </c>
      <c r="D3532" t="s">
        <v>23</v>
      </c>
      <c r="E3532" t="s">
        <v>24</v>
      </c>
      <c r="F3532" t="s">
        <v>16824</v>
      </c>
      <c r="G3532" t="s">
        <v>26</v>
      </c>
      <c r="H3532" t="s">
        <v>27</v>
      </c>
      <c r="I3532" t="s">
        <v>16825</v>
      </c>
      <c r="J3532" t="s">
        <v>29</v>
      </c>
      <c r="K3532" t="s">
        <v>1599</v>
      </c>
      <c r="L3532" t="s">
        <v>31</v>
      </c>
      <c r="O3532" t="s">
        <v>32</v>
      </c>
      <c r="P3532" t="s">
        <v>16826</v>
      </c>
      <c r="Q3532" t="s">
        <v>16827</v>
      </c>
      <c r="R3532" t="s">
        <v>34</v>
      </c>
      <c r="S3532" t="s">
        <v>35</v>
      </c>
      <c r="T3532" t="s">
        <v>192</v>
      </c>
      <c r="U3532" t="s">
        <v>16828</v>
      </c>
    </row>
    <row r="3533" spans="1:21" x14ac:dyDescent="0.25">
      <c r="A3533" t="s">
        <v>16829</v>
      </c>
      <c r="B3533" t="s">
        <v>16823</v>
      </c>
      <c r="D3533" t="s">
        <v>82</v>
      </c>
      <c r="E3533" t="s">
        <v>24</v>
      </c>
      <c r="F3533" t="s">
        <v>16830</v>
      </c>
      <c r="G3533" t="s">
        <v>26</v>
      </c>
      <c r="H3533" t="s">
        <v>27</v>
      </c>
      <c r="I3533" t="s">
        <v>1129</v>
      </c>
      <c r="J3533" t="s">
        <v>29</v>
      </c>
      <c r="K3533" t="s">
        <v>304</v>
      </c>
      <c r="L3533" t="s">
        <v>31</v>
      </c>
      <c r="M3533" t="s">
        <v>720</v>
      </c>
      <c r="N3533" t="s">
        <v>31</v>
      </c>
      <c r="O3533" t="s">
        <v>32</v>
      </c>
      <c r="P3533" t="s">
        <v>16831</v>
      </c>
      <c r="Q3533" t="s">
        <v>32</v>
      </c>
      <c r="R3533" t="s">
        <v>495</v>
      </c>
      <c r="S3533" t="s">
        <v>35</v>
      </c>
      <c r="T3533" t="s">
        <v>679</v>
      </c>
      <c r="U3533" t="s">
        <v>16832</v>
      </c>
    </row>
    <row r="3534" spans="1:21" x14ac:dyDescent="0.25">
      <c r="A3534" t="s">
        <v>16833</v>
      </c>
      <c r="B3534" t="s">
        <v>16823</v>
      </c>
      <c r="D3534" t="s">
        <v>82</v>
      </c>
      <c r="E3534" t="s">
        <v>24</v>
      </c>
      <c r="F3534" t="s">
        <v>16834</v>
      </c>
      <c r="G3534" t="s">
        <v>26</v>
      </c>
      <c r="H3534" t="s">
        <v>27</v>
      </c>
      <c r="I3534" t="s">
        <v>161</v>
      </c>
      <c r="J3534" t="s">
        <v>29</v>
      </c>
      <c r="K3534" t="s">
        <v>85</v>
      </c>
      <c r="L3534" t="s">
        <v>24</v>
      </c>
      <c r="O3534" t="s">
        <v>32</v>
      </c>
      <c r="P3534" t="s">
        <v>16835</v>
      </c>
      <c r="Q3534" t="s">
        <v>16836</v>
      </c>
      <c r="R3534" t="s">
        <v>9486</v>
      </c>
      <c r="S3534" t="s">
        <v>35</v>
      </c>
      <c r="T3534" t="s">
        <v>524</v>
      </c>
      <c r="U3534" t="s">
        <v>16837</v>
      </c>
    </row>
    <row r="3535" spans="1:21" x14ac:dyDescent="0.25">
      <c r="A3535" t="s">
        <v>16838</v>
      </c>
      <c r="B3535" t="s">
        <v>16823</v>
      </c>
      <c r="D3535" t="s">
        <v>82</v>
      </c>
      <c r="E3535" t="s">
        <v>24</v>
      </c>
      <c r="F3535" t="s">
        <v>16839</v>
      </c>
      <c r="G3535" t="s">
        <v>26</v>
      </c>
      <c r="H3535" t="s">
        <v>27</v>
      </c>
      <c r="I3535" t="s">
        <v>944</v>
      </c>
      <c r="J3535" t="s">
        <v>29</v>
      </c>
      <c r="K3535" t="s">
        <v>350</v>
      </c>
      <c r="L3535" t="s">
        <v>31</v>
      </c>
      <c r="O3535" t="s">
        <v>32</v>
      </c>
      <c r="P3535" t="s">
        <v>2750</v>
      </c>
      <c r="Q3535" t="s">
        <v>16840</v>
      </c>
      <c r="R3535" t="s">
        <v>34</v>
      </c>
      <c r="S3535" t="s">
        <v>35</v>
      </c>
      <c r="T3535" t="s">
        <v>16841</v>
      </c>
      <c r="U3535" t="s">
        <v>2753</v>
      </c>
    </row>
    <row r="3536" spans="1:21" x14ac:dyDescent="0.25">
      <c r="A3536" t="s">
        <v>7405</v>
      </c>
      <c r="B3536" t="s">
        <v>16823</v>
      </c>
      <c r="D3536" t="s">
        <v>23</v>
      </c>
      <c r="E3536" t="s">
        <v>24</v>
      </c>
      <c r="F3536" t="s">
        <v>16842</v>
      </c>
      <c r="G3536" t="s">
        <v>26</v>
      </c>
      <c r="H3536" t="s">
        <v>27</v>
      </c>
      <c r="I3536" t="s">
        <v>332</v>
      </c>
      <c r="J3536" t="s">
        <v>29</v>
      </c>
      <c r="K3536" t="s">
        <v>50</v>
      </c>
      <c r="L3536" t="s">
        <v>31</v>
      </c>
      <c r="O3536" t="s">
        <v>32</v>
      </c>
      <c r="P3536" t="s">
        <v>16843</v>
      </c>
      <c r="Q3536" t="s">
        <v>16844</v>
      </c>
      <c r="R3536" t="s">
        <v>16845</v>
      </c>
      <c r="S3536" t="s">
        <v>35</v>
      </c>
      <c r="T3536" t="s">
        <v>391</v>
      </c>
      <c r="U3536" t="s">
        <v>16846</v>
      </c>
    </row>
    <row r="3537" spans="1:21" x14ac:dyDescent="0.25">
      <c r="A3537" t="s">
        <v>486</v>
      </c>
      <c r="B3537" t="s">
        <v>16823</v>
      </c>
      <c r="D3537" t="s">
        <v>23</v>
      </c>
      <c r="E3537" t="s">
        <v>24</v>
      </c>
      <c r="F3537" t="s">
        <v>16847</v>
      </c>
      <c r="G3537" t="s">
        <v>26</v>
      </c>
      <c r="H3537" t="s">
        <v>27</v>
      </c>
      <c r="I3537" t="s">
        <v>593</v>
      </c>
      <c r="J3537" t="s">
        <v>29</v>
      </c>
      <c r="K3537" t="s">
        <v>50</v>
      </c>
      <c r="L3537" t="s">
        <v>31</v>
      </c>
      <c r="O3537" t="s">
        <v>32</v>
      </c>
      <c r="P3537" t="s">
        <v>16848</v>
      </c>
      <c r="Q3537" t="s">
        <v>32</v>
      </c>
      <c r="R3537" t="s">
        <v>16849</v>
      </c>
      <c r="S3537" t="s">
        <v>920</v>
      </c>
      <c r="T3537" t="s">
        <v>16850</v>
      </c>
      <c r="U3537" t="s">
        <v>16851</v>
      </c>
    </row>
    <row r="3538" spans="1:21" x14ac:dyDescent="0.25">
      <c r="A3538" t="s">
        <v>16852</v>
      </c>
      <c r="B3538" t="s">
        <v>16823</v>
      </c>
      <c r="D3538" t="s">
        <v>23</v>
      </c>
      <c r="E3538" t="s">
        <v>24</v>
      </c>
      <c r="F3538" t="s">
        <v>16853</v>
      </c>
      <c r="G3538" t="s">
        <v>26</v>
      </c>
      <c r="H3538" t="s">
        <v>27</v>
      </c>
      <c r="I3538" t="s">
        <v>593</v>
      </c>
      <c r="J3538" t="s">
        <v>29</v>
      </c>
      <c r="K3538" t="s">
        <v>50</v>
      </c>
      <c r="L3538" t="s">
        <v>31</v>
      </c>
      <c r="O3538" t="s">
        <v>32</v>
      </c>
      <c r="P3538" t="s">
        <v>6817</v>
      </c>
      <c r="Q3538" t="s">
        <v>32</v>
      </c>
      <c r="R3538" t="s">
        <v>495</v>
      </c>
      <c r="S3538" t="s">
        <v>35</v>
      </c>
      <c r="T3538" t="s">
        <v>982</v>
      </c>
      <c r="U3538" t="s">
        <v>16854</v>
      </c>
    </row>
    <row r="3539" spans="1:21" x14ac:dyDescent="0.25">
      <c r="A3539" t="s">
        <v>16855</v>
      </c>
      <c r="B3539" t="s">
        <v>16823</v>
      </c>
      <c r="D3539" t="s">
        <v>82</v>
      </c>
      <c r="E3539" t="s">
        <v>24</v>
      </c>
      <c r="F3539" t="s">
        <v>16856</v>
      </c>
      <c r="G3539" t="s">
        <v>26</v>
      </c>
      <c r="H3539" t="s">
        <v>27</v>
      </c>
      <c r="I3539" t="s">
        <v>16857</v>
      </c>
      <c r="J3539" t="s">
        <v>29</v>
      </c>
      <c r="K3539" t="s">
        <v>16858</v>
      </c>
      <c r="L3539" t="s">
        <v>31</v>
      </c>
      <c r="O3539" t="s">
        <v>32</v>
      </c>
      <c r="P3539" t="s">
        <v>16859</v>
      </c>
      <c r="Q3539" t="s">
        <v>32</v>
      </c>
      <c r="R3539" t="s">
        <v>390</v>
      </c>
      <c r="S3539" t="s">
        <v>35</v>
      </c>
      <c r="T3539" t="s">
        <v>16860</v>
      </c>
      <c r="U3539" t="s">
        <v>16861</v>
      </c>
    </row>
    <row r="3540" spans="1:21" x14ac:dyDescent="0.25">
      <c r="A3540" t="s">
        <v>16862</v>
      </c>
      <c r="B3540" t="s">
        <v>16823</v>
      </c>
      <c r="D3540" t="s">
        <v>23</v>
      </c>
      <c r="E3540" t="s">
        <v>24</v>
      </c>
      <c r="F3540" t="s">
        <v>16863</v>
      </c>
      <c r="G3540" t="s">
        <v>26</v>
      </c>
      <c r="H3540" t="s">
        <v>27</v>
      </c>
      <c r="I3540" t="s">
        <v>16864</v>
      </c>
      <c r="J3540" t="s">
        <v>29</v>
      </c>
      <c r="K3540" t="s">
        <v>75</v>
      </c>
      <c r="L3540" t="s">
        <v>24</v>
      </c>
      <c r="O3540" t="s">
        <v>32</v>
      </c>
      <c r="P3540" t="s">
        <v>16602</v>
      </c>
      <c r="Q3540" t="s">
        <v>32</v>
      </c>
      <c r="R3540" t="s">
        <v>34</v>
      </c>
      <c r="S3540" t="s">
        <v>35</v>
      </c>
      <c r="T3540" t="s">
        <v>36</v>
      </c>
      <c r="U3540" t="s">
        <v>16603</v>
      </c>
    </row>
    <row r="3541" spans="1:21" x14ac:dyDescent="0.25">
      <c r="A3541" t="s">
        <v>16865</v>
      </c>
      <c r="B3541" t="s">
        <v>16823</v>
      </c>
      <c r="D3541" t="s">
        <v>82</v>
      </c>
      <c r="E3541" t="s">
        <v>24</v>
      </c>
      <c r="F3541" t="s">
        <v>16866</v>
      </c>
      <c r="G3541" t="s">
        <v>26</v>
      </c>
      <c r="H3541" t="s">
        <v>27</v>
      </c>
      <c r="I3541" t="s">
        <v>189</v>
      </c>
      <c r="J3541" t="s">
        <v>29</v>
      </c>
      <c r="K3541" t="s">
        <v>68</v>
      </c>
      <c r="L3541" t="s">
        <v>31</v>
      </c>
      <c r="O3541" t="s">
        <v>32</v>
      </c>
      <c r="P3541" t="s">
        <v>12264</v>
      </c>
      <c r="Q3541" t="s">
        <v>5023</v>
      </c>
      <c r="R3541" t="s">
        <v>523</v>
      </c>
      <c r="S3541" t="s">
        <v>35</v>
      </c>
      <c r="T3541" t="s">
        <v>524</v>
      </c>
      <c r="U3541" t="s">
        <v>16867</v>
      </c>
    </row>
    <row r="3542" spans="1:21" x14ac:dyDescent="0.25">
      <c r="A3542" t="s">
        <v>16868</v>
      </c>
      <c r="B3542" t="s">
        <v>16823</v>
      </c>
      <c r="D3542" t="s">
        <v>82</v>
      </c>
      <c r="E3542" t="s">
        <v>24</v>
      </c>
      <c r="F3542" t="s">
        <v>16869</v>
      </c>
      <c r="G3542" t="s">
        <v>26</v>
      </c>
      <c r="H3542" t="s">
        <v>27</v>
      </c>
      <c r="I3542" t="s">
        <v>67</v>
      </c>
      <c r="J3542" t="s">
        <v>29</v>
      </c>
      <c r="K3542" t="s">
        <v>50</v>
      </c>
      <c r="L3542" t="s">
        <v>31</v>
      </c>
      <c r="O3542" t="s">
        <v>32</v>
      </c>
      <c r="P3542" t="s">
        <v>16870</v>
      </c>
      <c r="Q3542" t="s">
        <v>32</v>
      </c>
      <c r="R3542" t="s">
        <v>857</v>
      </c>
      <c r="S3542" t="s">
        <v>35</v>
      </c>
      <c r="T3542" t="s">
        <v>858</v>
      </c>
      <c r="U3542" t="s">
        <v>16871</v>
      </c>
    </row>
    <row r="3543" spans="1:21" x14ac:dyDescent="0.25">
      <c r="A3543" t="s">
        <v>16872</v>
      </c>
      <c r="B3543" t="s">
        <v>16823</v>
      </c>
      <c r="D3543" t="s">
        <v>82</v>
      </c>
      <c r="E3543" t="s">
        <v>24</v>
      </c>
      <c r="F3543" t="s">
        <v>16873</v>
      </c>
      <c r="G3543" t="s">
        <v>26</v>
      </c>
      <c r="H3543" t="s">
        <v>27</v>
      </c>
      <c r="I3543" t="s">
        <v>8813</v>
      </c>
      <c r="J3543" t="s">
        <v>29</v>
      </c>
      <c r="K3543" t="s">
        <v>720</v>
      </c>
      <c r="L3543" t="s">
        <v>31</v>
      </c>
      <c r="M3543" t="s">
        <v>271</v>
      </c>
      <c r="N3543" t="s">
        <v>31</v>
      </c>
      <c r="O3543" t="s">
        <v>32</v>
      </c>
      <c r="P3543" t="s">
        <v>16874</v>
      </c>
      <c r="Q3543" t="s">
        <v>16875</v>
      </c>
      <c r="R3543" t="s">
        <v>34</v>
      </c>
      <c r="S3543" t="s">
        <v>35</v>
      </c>
      <c r="T3543" t="s">
        <v>156</v>
      </c>
      <c r="U3543" t="s">
        <v>15726</v>
      </c>
    </row>
    <row r="3544" spans="1:21" x14ac:dyDescent="0.25">
      <c r="A3544" t="s">
        <v>16876</v>
      </c>
      <c r="B3544" t="s">
        <v>16823</v>
      </c>
      <c r="D3544" t="s">
        <v>23</v>
      </c>
      <c r="E3544" t="s">
        <v>24</v>
      </c>
      <c r="F3544" t="s">
        <v>16877</v>
      </c>
      <c r="G3544" t="s">
        <v>26</v>
      </c>
      <c r="H3544" t="s">
        <v>27</v>
      </c>
      <c r="I3544" t="s">
        <v>134</v>
      </c>
      <c r="J3544" t="s">
        <v>29</v>
      </c>
      <c r="K3544" t="s">
        <v>85</v>
      </c>
      <c r="L3544" t="s">
        <v>31</v>
      </c>
      <c r="O3544" t="s">
        <v>32</v>
      </c>
      <c r="P3544" t="s">
        <v>16878</v>
      </c>
      <c r="Q3544" t="s">
        <v>16879</v>
      </c>
      <c r="R3544" t="s">
        <v>88</v>
      </c>
      <c r="S3544" t="s">
        <v>35</v>
      </c>
      <c r="T3544" t="s">
        <v>12506</v>
      </c>
      <c r="U3544" t="s">
        <v>16880</v>
      </c>
    </row>
    <row r="3545" spans="1:21" x14ac:dyDescent="0.25">
      <c r="A3545" t="s">
        <v>16881</v>
      </c>
      <c r="B3545" t="s">
        <v>16823</v>
      </c>
      <c r="D3545" t="s">
        <v>23</v>
      </c>
      <c r="E3545" t="s">
        <v>24</v>
      </c>
      <c r="F3545" t="s">
        <v>16882</v>
      </c>
      <c r="G3545" t="s">
        <v>26</v>
      </c>
      <c r="H3545" t="s">
        <v>27</v>
      </c>
      <c r="I3545" t="s">
        <v>134</v>
      </c>
      <c r="J3545" t="s">
        <v>29</v>
      </c>
      <c r="K3545" t="s">
        <v>75</v>
      </c>
      <c r="L3545" t="s">
        <v>24</v>
      </c>
      <c r="O3545" t="s">
        <v>32</v>
      </c>
      <c r="P3545" t="s">
        <v>16883</v>
      </c>
      <c r="Q3545" t="s">
        <v>32</v>
      </c>
      <c r="R3545" t="s">
        <v>1015</v>
      </c>
      <c r="S3545" t="s">
        <v>1016</v>
      </c>
      <c r="T3545" t="s">
        <v>1017</v>
      </c>
      <c r="U3545" t="s">
        <v>16884</v>
      </c>
    </row>
    <row r="3546" spans="1:21" x14ac:dyDescent="0.25">
      <c r="A3546" t="s">
        <v>16885</v>
      </c>
      <c r="B3546" t="s">
        <v>16823</v>
      </c>
      <c r="D3546" t="s">
        <v>23</v>
      </c>
      <c r="E3546" t="s">
        <v>24</v>
      </c>
      <c r="F3546" t="s">
        <v>16886</v>
      </c>
      <c r="G3546" t="s">
        <v>26</v>
      </c>
      <c r="H3546" t="s">
        <v>27</v>
      </c>
      <c r="I3546" t="s">
        <v>134</v>
      </c>
      <c r="J3546" t="s">
        <v>29</v>
      </c>
      <c r="K3546" t="s">
        <v>75</v>
      </c>
      <c r="L3546" t="s">
        <v>24</v>
      </c>
      <c r="O3546" t="s">
        <v>16887</v>
      </c>
      <c r="P3546" t="s">
        <v>16888</v>
      </c>
      <c r="Q3546" t="s">
        <v>32</v>
      </c>
      <c r="R3546" t="s">
        <v>34</v>
      </c>
      <c r="S3546" t="s">
        <v>35</v>
      </c>
      <c r="T3546" t="s">
        <v>36</v>
      </c>
      <c r="U3546" t="s">
        <v>16889</v>
      </c>
    </row>
    <row r="3547" spans="1:21" x14ac:dyDescent="0.25">
      <c r="A3547" t="s">
        <v>16890</v>
      </c>
      <c r="B3547" t="s">
        <v>16823</v>
      </c>
      <c r="D3547" t="s">
        <v>82</v>
      </c>
      <c r="E3547" t="s">
        <v>24</v>
      </c>
      <c r="F3547" t="s">
        <v>16891</v>
      </c>
      <c r="G3547" t="s">
        <v>26</v>
      </c>
      <c r="H3547" t="s">
        <v>27</v>
      </c>
      <c r="I3547" t="s">
        <v>134</v>
      </c>
      <c r="J3547" t="s">
        <v>29</v>
      </c>
      <c r="K3547" t="s">
        <v>2205</v>
      </c>
      <c r="L3547" t="s">
        <v>31</v>
      </c>
      <c r="M3547" t="s">
        <v>247</v>
      </c>
      <c r="N3547" t="s">
        <v>31</v>
      </c>
      <c r="O3547" t="s">
        <v>32</v>
      </c>
      <c r="P3547" t="s">
        <v>16892</v>
      </c>
      <c r="Q3547" t="s">
        <v>16893</v>
      </c>
      <c r="R3547" t="s">
        <v>1120</v>
      </c>
      <c r="S3547" t="s">
        <v>35</v>
      </c>
      <c r="T3547" t="s">
        <v>1430</v>
      </c>
      <c r="U3547" t="s">
        <v>16894</v>
      </c>
    </row>
    <row r="3548" spans="1:21" x14ac:dyDescent="0.25">
      <c r="A3548" t="s">
        <v>16895</v>
      </c>
      <c r="B3548" t="s">
        <v>16823</v>
      </c>
      <c r="D3548" t="s">
        <v>82</v>
      </c>
      <c r="E3548" t="s">
        <v>24</v>
      </c>
      <c r="F3548" t="s">
        <v>16896</v>
      </c>
      <c r="G3548" t="s">
        <v>26</v>
      </c>
      <c r="H3548" t="s">
        <v>27</v>
      </c>
      <c r="I3548" t="s">
        <v>74</v>
      </c>
      <c r="J3548" t="s">
        <v>29</v>
      </c>
      <c r="K3548" t="s">
        <v>68</v>
      </c>
      <c r="L3548" t="s">
        <v>24</v>
      </c>
      <c r="O3548" t="s">
        <v>32</v>
      </c>
      <c r="P3548" t="s">
        <v>16897</v>
      </c>
      <c r="Q3548" t="s">
        <v>32</v>
      </c>
      <c r="R3548" t="s">
        <v>88</v>
      </c>
      <c r="S3548" t="s">
        <v>35</v>
      </c>
      <c r="T3548" t="s">
        <v>115</v>
      </c>
      <c r="U3548" t="s">
        <v>3396</v>
      </c>
    </row>
    <row r="3549" spans="1:21" x14ac:dyDescent="0.25">
      <c r="A3549" t="s">
        <v>16898</v>
      </c>
      <c r="B3549" t="s">
        <v>16823</v>
      </c>
      <c r="D3549" t="s">
        <v>82</v>
      </c>
      <c r="E3549" t="s">
        <v>24</v>
      </c>
      <c r="F3549" t="s">
        <v>16899</v>
      </c>
      <c r="G3549" t="s">
        <v>26</v>
      </c>
      <c r="H3549" t="s">
        <v>27</v>
      </c>
      <c r="I3549" t="s">
        <v>28</v>
      </c>
      <c r="J3549" t="s">
        <v>29</v>
      </c>
      <c r="K3549" t="s">
        <v>85</v>
      </c>
      <c r="L3549" t="s">
        <v>31</v>
      </c>
      <c r="O3549" t="s">
        <v>32</v>
      </c>
      <c r="P3549" t="s">
        <v>13883</v>
      </c>
      <c r="Q3549" t="s">
        <v>32</v>
      </c>
      <c r="R3549" t="s">
        <v>1015</v>
      </c>
      <c r="S3549" t="s">
        <v>1016</v>
      </c>
      <c r="T3549" t="s">
        <v>1017</v>
      </c>
      <c r="U3549" t="s">
        <v>16900</v>
      </c>
    </row>
    <row r="3550" spans="1:21" x14ac:dyDescent="0.25">
      <c r="A3550" t="s">
        <v>1810</v>
      </c>
      <c r="B3550" t="s">
        <v>16823</v>
      </c>
      <c r="D3550" t="s">
        <v>82</v>
      </c>
      <c r="E3550" t="s">
        <v>24</v>
      </c>
      <c r="F3550" t="s">
        <v>16901</v>
      </c>
      <c r="G3550" t="s">
        <v>26</v>
      </c>
      <c r="H3550" t="s">
        <v>27</v>
      </c>
      <c r="I3550" t="s">
        <v>94</v>
      </c>
      <c r="J3550" t="s">
        <v>29</v>
      </c>
      <c r="K3550" t="s">
        <v>85</v>
      </c>
      <c r="L3550" t="s">
        <v>24</v>
      </c>
      <c r="O3550" t="s">
        <v>32</v>
      </c>
      <c r="P3550" t="s">
        <v>241</v>
      </c>
      <c r="Q3550" t="s">
        <v>32</v>
      </c>
      <c r="R3550" t="s">
        <v>34</v>
      </c>
      <c r="S3550" t="s">
        <v>35</v>
      </c>
      <c r="T3550" t="s">
        <v>156</v>
      </c>
      <c r="U3550" t="s">
        <v>16902</v>
      </c>
    </row>
    <row r="3551" spans="1:21" x14ac:dyDescent="0.25">
      <c r="A3551" t="s">
        <v>16903</v>
      </c>
      <c r="B3551" t="s">
        <v>16823</v>
      </c>
      <c r="D3551" t="s">
        <v>23</v>
      </c>
      <c r="E3551" t="s">
        <v>24</v>
      </c>
      <c r="F3551" t="s">
        <v>16904</v>
      </c>
      <c r="G3551" t="s">
        <v>26</v>
      </c>
      <c r="H3551" t="s">
        <v>27</v>
      </c>
      <c r="I3551" t="s">
        <v>100</v>
      </c>
      <c r="J3551" t="s">
        <v>29</v>
      </c>
      <c r="K3551" t="s">
        <v>68</v>
      </c>
      <c r="L3551" t="s">
        <v>24</v>
      </c>
      <c r="O3551" t="s">
        <v>32</v>
      </c>
      <c r="P3551" t="s">
        <v>4275</v>
      </c>
      <c r="Q3551" t="s">
        <v>32</v>
      </c>
      <c r="R3551" t="s">
        <v>88</v>
      </c>
      <c r="S3551" t="s">
        <v>35</v>
      </c>
      <c r="T3551" t="s">
        <v>435</v>
      </c>
      <c r="U3551" t="s">
        <v>436</v>
      </c>
    </row>
    <row r="3552" spans="1:21" x14ac:dyDescent="0.25">
      <c r="A3552" t="s">
        <v>1304</v>
      </c>
      <c r="B3552" t="s">
        <v>16905</v>
      </c>
      <c r="D3552" t="s">
        <v>23</v>
      </c>
      <c r="E3552" t="s">
        <v>24</v>
      </c>
      <c r="F3552" t="s">
        <v>16906</v>
      </c>
      <c r="G3552" t="s">
        <v>26</v>
      </c>
      <c r="H3552" t="s">
        <v>27</v>
      </c>
      <c r="I3552" t="s">
        <v>3691</v>
      </c>
      <c r="J3552" t="s">
        <v>29</v>
      </c>
      <c r="K3552" t="s">
        <v>3637</v>
      </c>
      <c r="L3552" t="s">
        <v>31</v>
      </c>
      <c r="O3552" t="s">
        <v>32</v>
      </c>
      <c r="P3552" t="s">
        <v>16907</v>
      </c>
      <c r="Q3552" t="s">
        <v>32</v>
      </c>
      <c r="R3552" t="s">
        <v>8667</v>
      </c>
      <c r="S3552" t="s">
        <v>259</v>
      </c>
      <c r="T3552" t="s">
        <v>11348</v>
      </c>
      <c r="U3552" t="s">
        <v>11349</v>
      </c>
    </row>
    <row r="3553" spans="1:21" x14ac:dyDescent="0.25">
      <c r="A3553" t="s">
        <v>16908</v>
      </c>
      <c r="B3553" t="s">
        <v>16909</v>
      </c>
      <c r="D3553" t="s">
        <v>82</v>
      </c>
      <c r="E3553" t="s">
        <v>24</v>
      </c>
      <c r="F3553" t="s">
        <v>16910</v>
      </c>
      <c r="G3553" t="s">
        <v>26</v>
      </c>
      <c r="H3553" t="s">
        <v>27</v>
      </c>
      <c r="I3553" t="s">
        <v>5748</v>
      </c>
      <c r="J3553" t="s">
        <v>29</v>
      </c>
      <c r="K3553" t="s">
        <v>50</v>
      </c>
      <c r="L3553" t="s">
        <v>31</v>
      </c>
      <c r="O3553" t="s">
        <v>16911</v>
      </c>
      <c r="P3553" t="s">
        <v>16912</v>
      </c>
      <c r="Q3553" t="s">
        <v>32</v>
      </c>
      <c r="R3553" t="s">
        <v>5496</v>
      </c>
      <c r="S3553" t="s">
        <v>35</v>
      </c>
      <c r="T3553" t="s">
        <v>5497</v>
      </c>
      <c r="U3553" t="s">
        <v>16913</v>
      </c>
    </row>
    <row r="3554" spans="1:21" x14ac:dyDescent="0.25">
      <c r="A3554" t="s">
        <v>16914</v>
      </c>
      <c r="B3554" t="s">
        <v>16915</v>
      </c>
      <c r="D3554" t="s">
        <v>82</v>
      </c>
      <c r="E3554" t="s">
        <v>24</v>
      </c>
      <c r="F3554" t="s">
        <v>16916</v>
      </c>
      <c r="G3554" t="s">
        <v>26</v>
      </c>
      <c r="H3554" t="s">
        <v>27</v>
      </c>
      <c r="I3554" t="s">
        <v>312</v>
      </c>
      <c r="J3554" t="s">
        <v>29</v>
      </c>
      <c r="L3554" t="s">
        <v>24</v>
      </c>
      <c r="M3554" t="s">
        <v>222</v>
      </c>
      <c r="N3554" t="s">
        <v>31</v>
      </c>
      <c r="O3554" t="s">
        <v>16917</v>
      </c>
      <c r="P3554" t="s">
        <v>16918</v>
      </c>
      <c r="Q3554" t="s">
        <v>32</v>
      </c>
      <c r="R3554" t="s">
        <v>16919</v>
      </c>
      <c r="S3554" t="s">
        <v>1265</v>
      </c>
      <c r="T3554" t="s">
        <v>16920</v>
      </c>
      <c r="U3554" t="s">
        <v>16921</v>
      </c>
    </row>
    <row r="3555" spans="1:21" x14ac:dyDescent="0.25">
      <c r="A3555" t="s">
        <v>16922</v>
      </c>
      <c r="B3555" t="s">
        <v>16923</v>
      </c>
      <c r="D3555" t="s">
        <v>23</v>
      </c>
      <c r="E3555" t="s">
        <v>24</v>
      </c>
      <c r="F3555" t="s">
        <v>16924</v>
      </c>
      <c r="G3555" t="s">
        <v>26</v>
      </c>
      <c r="H3555" t="s">
        <v>27</v>
      </c>
      <c r="I3555" t="s">
        <v>134</v>
      </c>
      <c r="J3555" t="s">
        <v>29</v>
      </c>
      <c r="K3555" t="s">
        <v>50</v>
      </c>
      <c r="L3555" t="s">
        <v>31</v>
      </c>
      <c r="O3555" t="s">
        <v>32</v>
      </c>
      <c r="P3555" t="s">
        <v>1770</v>
      </c>
      <c r="Q3555" t="s">
        <v>32</v>
      </c>
      <c r="R3555" t="s">
        <v>77</v>
      </c>
      <c r="S3555" t="s">
        <v>35</v>
      </c>
      <c r="T3555" t="s">
        <v>78</v>
      </c>
      <c r="U3555" t="s">
        <v>185</v>
      </c>
    </row>
    <row r="3556" spans="1:21" x14ac:dyDescent="0.25">
      <c r="A3556" t="s">
        <v>1304</v>
      </c>
      <c r="B3556" t="s">
        <v>16925</v>
      </c>
      <c r="D3556" t="s">
        <v>23</v>
      </c>
      <c r="E3556" t="s">
        <v>24</v>
      </c>
      <c r="F3556" t="s">
        <v>16926</v>
      </c>
      <c r="G3556" t="s">
        <v>26</v>
      </c>
      <c r="H3556" t="s">
        <v>27</v>
      </c>
      <c r="I3556" t="s">
        <v>16927</v>
      </c>
      <c r="J3556" t="s">
        <v>29</v>
      </c>
      <c r="K3556" t="s">
        <v>304</v>
      </c>
      <c r="L3556" t="s">
        <v>24</v>
      </c>
      <c r="O3556" t="s">
        <v>32</v>
      </c>
      <c r="P3556" t="s">
        <v>1494</v>
      </c>
      <c r="Q3556" t="s">
        <v>32</v>
      </c>
      <c r="R3556" t="s">
        <v>1495</v>
      </c>
      <c r="S3556" t="s">
        <v>694</v>
      </c>
      <c r="T3556" t="s">
        <v>1496</v>
      </c>
      <c r="U3556" t="s">
        <v>16928</v>
      </c>
    </row>
    <row r="3557" spans="1:21" x14ac:dyDescent="0.25">
      <c r="A3557" t="s">
        <v>16929</v>
      </c>
      <c r="B3557" t="s">
        <v>16930</v>
      </c>
      <c r="D3557" t="s">
        <v>82</v>
      </c>
      <c r="E3557" t="s">
        <v>24</v>
      </c>
      <c r="F3557" t="s">
        <v>16931</v>
      </c>
      <c r="G3557" t="s">
        <v>26</v>
      </c>
      <c r="H3557" t="s">
        <v>27</v>
      </c>
      <c r="I3557" t="s">
        <v>528</v>
      </c>
      <c r="J3557" t="s">
        <v>29</v>
      </c>
      <c r="K3557" t="s">
        <v>68</v>
      </c>
      <c r="L3557" t="s">
        <v>24</v>
      </c>
      <c r="O3557" t="s">
        <v>32</v>
      </c>
      <c r="P3557" t="s">
        <v>15056</v>
      </c>
      <c r="Q3557" t="s">
        <v>32</v>
      </c>
      <c r="R3557" t="s">
        <v>34</v>
      </c>
      <c r="S3557" t="s">
        <v>35</v>
      </c>
      <c r="T3557" t="s">
        <v>583</v>
      </c>
      <c r="U3557" t="s">
        <v>2087</v>
      </c>
    </row>
    <row r="3558" spans="1:21" x14ac:dyDescent="0.25">
      <c r="A3558" t="s">
        <v>16932</v>
      </c>
      <c r="B3558" t="s">
        <v>16933</v>
      </c>
      <c r="D3558" t="s">
        <v>23</v>
      </c>
      <c r="E3558" t="s">
        <v>24</v>
      </c>
      <c r="F3558" t="s">
        <v>16934</v>
      </c>
      <c r="G3558" t="s">
        <v>26</v>
      </c>
      <c r="H3558" t="s">
        <v>27</v>
      </c>
      <c r="I3558" t="s">
        <v>74</v>
      </c>
      <c r="J3558" t="s">
        <v>29</v>
      </c>
      <c r="K3558" t="s">
        <v>112</v>
      </c>
      <c r="L3558" t="s">
        <v>24</v>
      </c>
      <c r="O3558" t="s">
        <v>32</v>
      </c>
      <c r="P3558" t="s">
        <v>16935</v>
      </c>
      <c r="Q3558" t="s">
        <v>9072</v>
      </c>
      <c r="R3558" t="s">
        <v>4516</v>
      </c>
      <c r="S3558" t="s">
        <v>35</v>
      </c>
      <c r="T3558" t="s">
        <v>4517</v>
      </c>
      <c r="U3558" t="s">
        <v>4844</v>
      </c>
    </row>
    <row r="3559" spans="1:21" x14ac:dyDescent="0.25">
      <c r="A3559" t="s">
        <v>1422</v>
      </c>
      <c r="B3559" t="s">
        <v>16936</v>
      </c>
      <c r="D3559" t="s">
        <v>23</v>
      </c>
      <c r="E3559" t="s">
        <v>24</v>
      </c>
      <c r="F3559" t="s">
        <v>16937</v>
      </c>
      <c r="G3559" t="s">
        <v>26</v>
      </c>
      <c r="H3559" t="s">
        <v>27</v>
      </c>
      <c r="I3559" t="s">
        <v>9777</v>
      </c>
      <c r="J3559" t="s">
        <v>29</v>
      </c>
      <c r="K3559" t="s">
        <v>50</v>
      </c>
      <c r="L3559" t="s">
        <v>31</v>
      </c>
      <c r="O3559" t="s">
        <v>32</v>
      </c>
      <c r="P3559" t="s">
        <v>16938</v>
      </c>
      <c r="Q3559" t="s">
        <v>32</v>
      </c>
      <c r="R3559" t="s">
        <v>5619</v>
      </c>
      <c r="S3559" t="s">
        <v>784</v>
      </c>
      <c r="T3559" t="s">
        <v>16939</v>
      </c>
      <c r="U3559" t="s">
        <v>16940</v>
      </c>
    </row>
    <row r="3560" spans="1:21" x14ac:dyDescent="0.25">
      <c r="A3560" t="s">
        <v>2896</v>
      </c>
      <c r="B3560" t="s">
        <v>16941</v>
      </c>
      <c r="D3560" t="s">
        <v>23</v>
      </c>
      <c r="E3560" t="s">
        <v>24</v>
      </c>
      <c r="F3560" t="s">
        <v>16942</v>
      </c>
      <c r="G3560" t="s">
        <v>26</v>
      </c>
      <c r="H3560" t="s">
        <v>27</v>
      </c>
      <c r="I3560" t="s">
        <v>94</v>
      </c>
      <c r="J3560" t="s">
        <v>29</v>
      </c>
      <c r="K3560" t="s">
        <v>50</v>
      </c>
      <c r="L3560" t="s">
        <v>31</v>
      </c>
      <c r="O3560" t="s">
        <v>32</v>
      </c>
      <c r="P3560" t="s">
        <v>16943</v>
      </c>
      <c r="Q3560" t="s">
        <v>32</v>
      </c>
      <c r="R3560" t="s">
        <v>6009</v>
      </c>
      <c r="S3560" t="s">
        <v>35</v>
      </c>
      <c r="T3560" t="s">
        <v>1459</v>
      </c>
      <c r="U3560" t="s">
        <v>16944</v>
      </c>
    </row>
    <row r="3561" spans="1:21" x14ac:dyDescent="0.25">
      <c r="A3561" t="s">
        <v>250</v>
      </c>
      <c r="B3561" t="s">
        <v>16945</v>
      </c>
      <c r="D3561" t="s">
        <v>23</v>
      </c>
      <c r="E3561" t="s">
        <v>24</v>
      </c>
      <c r="F3561" t="s">
        <v>16946</v>
      </c>
      <c r="G3561" t="s">
        <v>26</v>
      </c>
      <c r="H3561" t="s">
        <v>27</v>
      </c>
      <c r="I3561" t="s">
        <v>94</v>
      </c>
      <c r="J3561" t="s">
        <v>29</v>
      </c>
      <c r="K3561" t="s">
        <v>50</v>
      </c>
      <c r="L3561" t="s">
        <v>24</v>
      </c>
      <c r="O3561" t="s">
        <v>32</v>
      </c>
      <c r="P3561" t="s">
        <v>3242</v>
      </c>
      <c r="Q3561" t="s">
        <v>32</v>
      </c>
      <c r="R3561" t="s">
        <v>34</v>
      </c>
      <c r="S3561" t="s">
        <v>35</v>
      </c>
      <c r="T3561" t="s">
        <v>44</v>
      </c>
      <c r="U3561" t="s">
        <v>102</v>
      </c>
    </row>
    <row r="3562" spans="1:21" x14ac:dyDescent="0.25">
      <c r="A3562" t="s">
        <v>1810</v>
      </c>
      <c r="B3562" t="s">
        <v>16947</v>
      </c>
      <c r="D3562" t="s">
        <v>82</v>
      </c>
      <c r="E3562" t="s">
        <v>24</v>
      </c>
      <c r="F3562" t="s">
        <v>16948</v>
      </c>
      <c r="G3562" t="s">
        <v>26</v>
      </c>
      <c r="H3562" t="s">
        <v>27</v>
      </c>
      <c r="I3562" t="s">
        <v>94</v>
      </c>
      <c r="J3562" t="s">
        <v>29</v>
      </c>
      <c r="K3562" t="s">
        <v>50</v>
      </c>
      <c r="L3562" t="s">
        <v>24</v>
      </c>
      <c r="O3562" t="s">
        <v>32</v>
      </c>
      <c r="P3562" t="s">
        <v>6721</v>
      </c>
      <c r="Q3562" t="s">
        <v>16949</v>
      </c>
      <c r="R3562" t="s">
        <v>107</v>
      </c>
      <c r="S3562" t="s">
        <v>35</v>
      </c>
      <c r="T3562" t="s">
        <v>417</v>
      </c>
      <c r="U3562" t="s">
        <v>6722</v>
      </c>
    </row>
    <row r="3563" spans="1:21" x14ac:dyDescent="0.25">
      <c r="A3563" t="s">
        <v>16950</v>
      </c>
      <c r="B3563" t="s">
        <v>16951</v>
      </c>
      <c r="D3563" t="s">
        <v>82</v>
      </c>
      <c r="E3563" t="s">
        <v>24</v>
      </c>
      <c r="F3563" t="s">
        <v>16952</v>
      </c>
      <c r="G3563" t="s">
        <v>26</v>
      </c>
      <c r="H3563" t="s">
        <v>27</v>
      </c>
      <c r="I3563" t="s">
        <v>1456</v>
      </c>
      <c r="J3563" t="s">
        <v>29</v>
      </c>
      <c r="K3563" t="s">
        <v>95</v>
      </c>
      <c r="L3563" t="s">
        <v>31</v>
      </c>
      <c r="O3563" t="s">
        <v>32</v>
      </c>
      <c r="P3563" t="s">
        <v>1770</v>
      </c>
      <c r="Q3563" t="s">
        <v>32</v>
      </c>
      <c r="R3563" t="s">
        <v>77</v>
      </c>
      <c r="S3563" t="s">
        <v>35</v>
      </c>
      <c r="T3563" t="s">
        <v>78</v>
      </c>
      <c r="U3563" t="s">
        <v>32</v>
      </c>
    </row>
    <row r="3564" spans="1:21" x14ac:dyDescent="0.25">
      <c r="A3564" t="s">
        <v>4519</v>
      </c>
      <c r="B3564" t="s">
        <v>16953</v>
      </c>
      <c r="D3564" t="s">
        <v>82</v>
      </c>
      <c r="E3564" t="s">
        <v>24</v>
      </c>
      <c r="F3564" t="s">
        <v>16954</v>
      </c>
      <c r="G3564" t="s">
        <v>26</v>
      </c>
      <c r="H3564" t="s">
        <v>27</v>
      </c>
      <c r="I3564" t="s">
        <v>9679</v>
      </c>
      <c r="J3564" t="s">
        <v>29</v>
      </c>
      <c r="K3564" t="s">
        <v>75</v>
      </c>
      <c r="L3564" t="s">
        <v>24</v>
      </c>
      <c r="O3564" t="s">
        <v>32</v>
      </c>
      <c r="P3564" t="s">
        <v>16955</v>
      </c>
      <c r="Q3564" t="s">
        <v>32</v>
      </c>
      <c r="R3564" t="s">
        <v>34</v>
      </c>
      <c r="S3564" t="s">
        <v>35</v>
      </c>
      <c r="T3564" t="s">
        <v>192</v>
      </c>
      <c r="U3564" t="s">
        <v>11858</v>
      </c>
    </row>
    <row r="3565" spans="1:21" x14ac:dyDescent="0.25">
      <c r="A3565" t="s">
        <v>1818</v>
      </c>
      <c r="B3565" t="s">
        <v>16956</v>
      </c>
      <c r="D3565" t="s">
        <v>23</v>
      </c>
      <c r="E3565" t="s">
        <v>24</v>
      </c>
      <c r="F3565" t="s">
        <v>16957</v>
      </c>
      <c r="G3565" t="s">
        <v>26</v>
      </c>
      <c r="H3565" t="s">
        <v>27</v>
      </c>
      <c r="I3565" t="s">
        <v>94</v>
      </c>
      <c r="J3565" t="s">
        <v>29</v>
      </c>
      <c r="K3565" t="s">
        <v>68</v>
      </c>
      <c r="L3565" t="s">
        <v>24</v>
      </c>
      <c r="O3565" t="s">
        <v>32</v>
      </c>
      <c r="P3565" t="s">
        <v>16958</v>
      </c>
      <c r="Q3565" t="s">
        <v>2013</v>
      </c>
      <c r="R3565" t="s">
        <v>88</v>
      </c>
      <c r="S3565" t="s">
        <v>35</v>
      </c>
      <c r="T3565" t="s">
        <v>391</v>
      </c>
      <c r="U3565" t="s">
        <v>16959</v>
      </c>
    </row>
    <row r="3566" spans="1:21" x14ac:dyDescent="0.25">
      <c r="A3566" t="s">
        <v>16960</v>
      </c>
      <c r="B3566" t="s">
        <v>16961</v>
      </c>
      <c r="D3566" t="s">
        <v>23</v>
      </c>
      <c r="E3566" t="s">
        <v>31</v>
      </c>
      <c r="F3566" t="s">
        <v>16962</v>
      </c>
      <c r="G3566" t="s">
        <v>26</v>
      </c>
      <c r="H3566" t="s">
        <v>27</v>
      </c>
      <c r="I3566" t="s">
        <v>8198</v>
      </c>
      <c r="J3566" t="s">
        <v>29</v>
      </c>
      <c r="K3566" t="s">
        <v>50</v>
      </c>
      <c r="L3566" t="s">
        <v>24</v>
      </c>
      <c r="O3566" t="s">
        <v>32</v>
      </c>
      <c r="P3566" t="s">
        <v>16963</v>
      </c>
      <c r="Q3566" t="s">
        <v>16964</v>
      </c>
      <c r="R3566" t="s">
        <v>16212</v>
      </c>
      <c r="S3566" t="s">
        <v>35</v>
      </c>
      <c r="T3566" t="s">
        <v>16965</v>
      </c>
      <c r="U3566" t="s">
        <v>16966</v>
      </c>
    </row>
    <row r="3567" spans="1:21" x14ac:dyDescent="0.25">
      <c r="A3567" t="s">
        <v>6767</v>
      </c>
      <c r="B3567" t="s">
        <v>16967</v>
      </c>
      <c r="D3567" t="s">
        <v>23</v>
      </c>
      <c r="E3567" t="s">
        <v>24</v>
      </c>
      <c r="F3567" t="s">
        <v>16968</v>
      </c>
      <c r="G3567" t="s">
        <v>26</v>
      </c>
      <c r="H3567" t="s">
        <v>27</v>
      </c>
      <c r="I3567" t="s">
        <v>28</v>
      </c>
      <c r="J3567" t="s">
        <v>29</v>
      </c>
      <c r="K3567" t="s">
        <v>95</v>
      </c>
      <c r="L3567" t="s">
        <v>31</v>
      </c>
      <c r="O3567" t="s">
        <v>32</v>
      </c>
      <c r="P3567" t="s">
        <v>16969</v>
      </c>
      <c r="Q3567" t="s">
        <v>1009</v>
      </c>
      <c r="R3567" t="s">
        <v>34</v>
      </c>
      <c r="S3567" t="s">
        <v>35</v>
      </c>
      <c r="T3567" t="s">
        <v>36</v>
      </c>
      <c r="U3567" t="s">
        <v>10592</v>
      </c>
    </row>
    <row r="3568" spans="1:21" x14ac:dyDescent="0.25">
      <c r="A3568" t="s">
        <v>16970</v>
      </c>
      <c r="B3568" t="s">
        <v>16971</v>
      </c>
      <c r="D3568" t="s">
        <v>23</v>
      </c>
      <c r="E3568" t="s">
        <v>24</v>
      </c>
      <c r="F3568" t="s">
        <v>16972</v>
      </c>
      <c r="G3568" t="s">
        <v>26</v>
      </c>
      <c r="H3568" t="s">
        <v>27</v>
      </c>
      <c r="I3568" t="s">
        <v>16973</v>
      </c>
      <c r="J3568" t="s">
        <v>29</v>
      </c>
      <c r="K3568" t="s">
        <v>50</v>
      </c>
      <c r="L3568" t="s">
        <v>31</v>
      </c>
      <c r="O3568" t="s">
        <v>32</v>
      </c>
      <c r="P3568" t="s">
        <v>16974</v>
      </c>
      <c r="Q3568" t="s">
        <v>32</v>
      </c>
      <c r="R3568" t="s">
        <v>34</v>
      </c>
      <c r="S3568" t="s">
        <v>35</v>
      </c>
      <c r="T3568" t="s">
        <v>1391</v>
      </c>
      <c r="U3568" t="s">
        <v>16975</v>
      </c>
    </row>
    <row r="3569" spans="1:21" x14ac:dyDescent="0.25">
      <c r="A3569" t="s">
        <v>16976</v>
      </c>
      <c r="B3569" t="s">
        <v>16977</v>
      </c>
      <c r="D3569" t="s">
        <v>82</v>
      </c>
      <c r="E3569" t="s">
        <v>24</v>
      </c>
      <c r="F3569" t="s">
        <v>16978</v>
      </c>
      <c r="G3569" t="s">
        <v>26</v>
      </c>
      <c r="H3569" t="s">
        <v>27</v>
      </c>
      <c r="I3569" t="s">
        <v>49</v>
      </c>
      <c r="J3569" t="s">
        <v>29</v>
      </c>
      <c r="K3569" t="s">
        <v>247</v>
      </c>
      <c r="L3569" t="s">
        <v>24</v>
      </c>
      <c r="O3569" t="s">
        <v>32</v>
      </c>
      <c r="P3569" t="s">
        <v>16979</v>
      </c>
      <c r="Q3569" t="s">
        <v>32</v>
      </c>
      <c r="R3569" t="s">
        <v>34</v>
      </c>
      <c r="S3569" t="s">
        <v>35</v>
      </c>
      <c r="T3569" t="s">
        <v>2064</v>
      </c>
      <c r="U3569" t="s">
        <v>16980</v>
      </c>
    </row>
    <row r="3570" spans="1:21" x14ac:dyDescent="0.25">
      <c r="A3570" t="s">
        <v>16981</v>
      </c>
      <c r="B3570" t="s">
        <v>16982</v>
      </c>
      <c r="D3570" t="s">
        <v>23</v>
      </c>
      <c r="E3570" t="s">
        <v>24</v>
      </c>
      <c r="F3570" t="s">
        <v>16983</v>
      </c>
      <c r="G3570" t="s">
        <v>26</v>
      </c>
      <c r="H3570" t="s">
        <v>27</v>
      </c>
      <c r="I3570" t="s">
        <v>565</v>
      </c>
      <c r="J3570" t="s">
        <v>84</v>
      </c>
      <c r="K3570" t="s">
        <v>10459</v>
      </c>
      <c r="L3570" t="s">
        <v>31</v>
      </c>
      <c r="O3570" t="s">
        <v>32</v>
      </c>
      <c r="P3570" t="s">
        <v>16984</v>
      </c>
      <c r="Q3570" t="s">
        <v>16985</v>
      </c>
      <c r="R3570" t="s">
        <v>16986</v>
      </c>
      <c r="S3570" t="s">
        <v>1951</v>
      </c>
      <c r="T3570" t="s">
        <v>16987</v>
      </c>
      <c r="U3570" t="s">
        <v>16988</v>
      </c>
    </row>
    <row r="3571" spans="1:21" x14ac:dyDescent="0.25">
      <c r="A3571" t="s">
        <v>4366</v>
      </c>
      <c r="B3571" t="s">
        <v>16989</v>
      </c>
      <c r="D3571" t="s">
        <v>23</v>
      </c>
      <c r="E3571" t="s">
        <v>24</v>
      </c>
      <c r="F3571" t="s">
        <v>16990</v>
      </c>
      <c r="G3571" t="s">
        <v>26</v>
      </c>
      <c r="H3571" t="s">
        <v>27</v>
      </c>
      <c r="I3571" t="s">
        <v>94</v>
      </c>
      <c r="J3571" t="s">
        <v>29</v>
      </c>
      <c r="K3571" t="s">
        <v>95</v>
      </c>
      <c r="L3571" t="s">
        <v>24</v>
      </c>
      <c r="O3571" t="s">
        <v>32</v>
      </c>
      <c r="P3571" t="s">
        <v>241</v>
      </c>
      <c r="Q3571" t="s">
        <v>32</v>
      </c>
      <c r="R3571" t="s">
        <v>34</v>
      </c>
      <c r="S3571" t="s">
        <v>35</v>
      </c>
      <c r="T3571" t="s">
        <v>156</v>
      </c>
      <c r="U3571" t="s">
        <v>3212</v>
      </c>
    </row>
    <row r="3572" spans="1:21" x14ac:dyDescent="0.25">
      <c r="A3572" t="s">
        <v>354</v>
      </c>
      <c r="B3572" t="s">
        <v>16991</v>
      </c>
      <c r="D3572" t="s">
        <v>23</v>
      </c>
      <c r="E3572" t="s">
        <v>24</v>
      </c>
      <c r="F3572" t="s">
        <v>16992</v>
      </c>
      <c r="G3572" t="s">
        <v>26</v>
      </c>
      <c r="H3572" t="s">
        <v>27</v>
      </c>
      <c r="I3572" t="s">
        <v>8253</v>
      </c>
      <c r="J3572" t="s">
        <v>29</v>
      </c>
      <c r="K3572" t="s">
        <v>4679</v>
      </c>
      <c r="L3572" t="s">
        <v>31</v>
      </c>
      <c r="M3572" t="s">
        <v>85</v>
      </c>
      <c r="N3572" t="s">
        <v>31</v>
      </c>
      <c r="O3572" t="s">
        <v>32</v>
      </c>
      <c r="P3572" t="s">
        <v>16993</v>
      </c>
      <c r="Q3572" t="s">
        <v>32</v>
      </c>
      <c r="R3572" t="s">
        <v>88</v>
      </c>
      <c r="S3572" t="s">
        <v>35</v>
      </c>
      <c r="T3572" t="s">
        <v>16994</v>
      </c>
      <c r="U3572" t="s">
        <v>2643</v>
      </c>
    </row>
    <row r="3573" spans="1:21" x14ac:dyDescent="0.25">
      <c r="A3573" t="s">
        <v>16995</v>
      </c>
      <c r="B3573" t="s">
        <v>16991</v>
      </c>
      <c r="D3573" t="s">
        <v>23</v>
      </c>
      <c r="E3573" t="s">
        <v>24</v>
      </c>
      <c r="F3573" t="s">
        <v>16996</v>
      </c>
      <c r="G3573" t="s">
        <v>26</v>
      </c>
      <c r="H3573" t="s">
        <v>27</v>
      </c>
      <c r="I3573" t="s">
        <v>340</v>
      </c>
      <c r="J3573" t="s">
        <v>29</v>
      </c>
      <c r="K3573" t="s">
        <v>85</v>
      </c>
      <c r="L3573" t="s">
        <v>31</v>
      </c>
      <c r="O3573" t="s">
        <v>32</v>
      </c>
      <c r="P3573" t="s">
        <v>16997</v>
      </c>
      <c r="Q3573" t="s">
        <v>16998</v>
      </c>
      <c r="R3573" t="s">
        <v>1990</v>
      </c>
      <c r="S3573" t="s">
        <v>35</v>
      </c>
      <c r="T3573" t="s">
        <v>1991</v>
      </c>
      <c r="U3573" t="s">
        <v>3044</v>
      </c>
    </row>
    <row r="3574" spans="1:21" x14ac:dyDescent="0.25">
      <c r="A3574" t="s">
        <v>1981</v>
      </c>
      <c r="B3574" t="s">
        <v>16991</v>
      </c>
      <c r="D3574" t="s">
        <v>23</v>
      </c>
      <c r="E3574" t="s">
        <v>24</v>
      </c>
      <c r="F3574" t="s">
        <v>16999</v>
      </c>
      <c r="G3574" t="s">
        <v>26</v>
      </c>
      <c r="H3574" t="s">
        <v>27</v>
      </c>
      <c r="I3574" t="s">
        <v>134</v>
      </c>
      <c r="J3574" t="s">
        <v>29</v>
      </c>
      <c r="K3574" t="s">
        <v>68</v>
      </c>
      <c r="L3574" t="s">
        <v>24</v>
      </c>
      <c r="O3574" t="s">
        <v>32</v>
      </c>
      <c r="P3574" t="s">
        <v>1226</v>
      </c>
      <c r="Q3574" t="s">
        <v>32</v>
      </c>
      <c r="R3574" t="s">
        <v>595</v>
      </c>
      <c r="S3574" t="s">
        <v>35</v>
      </c>
      <c r="T3574" t="s">
        <v>596</v>
      </c>
      <c r="U3574" t="s">
        <v>1162</v>
      </c>
    </row>
    <row r="3575" spans="1:21" x14ac:dyDescent="0.25">
      <c r="A3575" t="s">
        <v>8346</v>
      </c>
      <c r="B3575" t="s">
        <v>16991</v>
      </c>
      <c r="D3575" t="s">
        <v>82</v>
      </c>
      <c r="E3575" t="s">
        <v>24</v>
      </c>
      <c r="F3575" t="s">
        <v>17000</v>
      </c>
      <c r="G3575" t="s">
        <v>26</v>
      </c>
      <c r="H3575" t="s">
        <v>27</v>
      </c>
      <c r="I3575" t="s">
        <v>94</v>
      </c>
      <c r="J3575" t="s">
        <v>29</v>
      </c>
      <c r="K3575" t="s">
        <v>135</v>
      </c>
      <c r="L3575" t="s">
        <v>24</v>
      </c>
      <c r="O3575" t="s">
        <v>32</v>
      </c>
      <c r="P3575" t="s">
        <v>69</v>
      </c>
      <c r="Q3575" t="s">
        <v>32</v>
      </c>
      <c r="R3575" t="s">
        <v>34</v>
      </c>
      <c r="S3575" t="s">
        <v>35</v>
      </c>
      <c r="T3575" t="s">
        <v>70</v>
      </c>
      <c r="U3575" t="s">
        <v>71</v>
      </c>
    </row>
    <row r="3576" spans="1:21" x14ac:dyDescent="0.25">
      <c r="A3576" t="s">
        <v>17001</v>
      </c>
      <c r="B3576" t="s">
        <v>17002</v>
      </c>
      <c r="D3576" t="s">
        <v>82</v>
      </c>
      <c r="E3576" t="s">
        <v>24</v>
      </c>
      <c r="F3576" t="s">
        <v>17003</v>
      </c>
      <c r="G3576" t="s">
        <v>26</v>
      </c>
      <c r="H3576" t="s">
        <v>27</v>
      </c>
      <c r="I3576" t="s">
        <v>534</v>
      </c>
      <c r="J3576" t="s">
        <v>29</v>
      </c>
      <c r="K3576" t="s">
        <v>271</v>
      </c>
      <c r="L3576" t="s">
        <v>31</v>
      </c>
      <c r="O3576" t="s">
        <v>32</v>
      </c>
      <c r="P3576" t="s">
        <v>17004</v>
      </c>
      <c r="Q3576" t="s">
        <v>3646</v>
      </c>
      <c r="R3576" t="s">
        <v>216</v>
      </c>
      <c r="S3576" t="s">
        <v>35</v>
      </c>
      <c r="T3576" t="s">
        <v>217</v>
      </c>
      <c r="U3576" t="s">
        <v>17005</v>
      </c>
    </row>
    <row r="3577" spans="1:21" x14ac:dyDescent="0.25">
      <c r="A3577" t="s">
        <v>17006</v>
      </c>
      <c r="B3577" t="s">
        <v>17007</v>
      </c>
      <c r="D3577" t="s">
        <v>82</v>
      </c>
      <c r="E3577" t="s">
        <v>24</v>
      </c>
      <c r="F3577" t="s">
        <v>17008</v>
      </c>
      <c r="G3577" t="s">
        <v>26</v>
      </c>
      <c r="H3577" t="s">
        <v>27</v>
      </c>
      <c r="I3577" t="s">
        <v>246</v>
      </c>
      <c r="J3577" t="s">
        <v>29</v>
      </c>
      <c r="K3577" t="s">
        <v>50</v>
      </c>
      <c r="L3577" t="s">
        <v>24</v>
      </c>
      <c r="O3577" t="s">
        <v>32</v>
      </c>
      <c r="P3577" t="s">
        <v>17009</v>
      </c>
      <c r="Q3577" t="s">
        <v>17010</v>
      </c>
      <c r="R3577" t="s">
        <v>164</v>
      </c>
      <c r="S3577" t="s">
        <v>35</v>
      </c>
      <c r="T3577" t="s">
        <v>165</v>
      </c>
      <c r="U3577" t="s">
        <v>17011</v>
      </c>
    </row>
    <row r="3578" spans="1:21" x14ac:dyDescent="0.25">
      <c r="A3578" t="s">
        <v>17012</v>
      </c>
      <c r="B3578" t="s">
        <v>17013</v>
      </c>
      <c r="D3578" t="s">
        <v>23</v>
      </c>
      <c r="E3578" t="s">
        <v>24</v>
      </c>
      <c r="F3578" t="s">
        <v>17014</v>
      </c>
      <c r="G3578" t="s">
        <v>26</v>
      </c>
      <c r="H3578" t="s">
        <v>27</v>
      </c>
      <c r="I3578" t="s">
        <v>270</v>
      </c>
      <c r="J3578" t="s">
        <v>29</v>
      </c>
      <c r="K3578" t="s">
        <v>135</v>
      </c>
      <c r="L3578" t="s">
        <v>31</v>
      </c>
      <c r="O3578" t="s">
        <v>32</v>
      </c>
      <c r="P3578" t="s">
        <v>17015</v>
      </c>
      <c r="Q3578" t="s">
        <v>32</v>
      </c>
      <c r="R3578" t="s">
        <v>370</v>
      </c>
      <c r="S3578" t="s">
        <v>35</v>
      </c>
      <c r="T3578" t="s">
        <v>371</v>
      </c>
      <c r="U3578" t="s">
        <v>17016</v>
      </c>
    </row>
    <row r="3579" spans="1:21" x14ac:dyDescent="0.25">
      <c r="A3579" t="s">
        <v>16640</v>
      </c>
      <c r="B3579" t="s">
        <v>17017</v>
      </c>
      <c r="D3579" t="s">
        <v>23</v>
      </c>
      <c r="E3579" t="s">
        <v>24</v>
      </c>
      <c r="F3579" t="s">
        <v>17018</v>
      </c>
      <c r="G3579" t="s">
        <v>26</v>
      </c>
      <c r="H3579" t="s">
        <v>27</v>
      </c>
      <c r="I3579" t="s">
        <v>1682</v>
      </c>
      <c r="J3579" t="s">
        <v>29</v>
      </c>
      <c r="K3579" t="s">
        <v>685</v>
      </c>
      <c r="L3579" t="s">
        <v>24</v>
      </c>
      <c r="O3579" t="s">
        <v>32</v>
      </c>
      <c r="P3579" t="s">
        <v>17019</v>
      </c>
      <c r="Q3579" t="s">
        <v>32</v>
      </c>
      <c r="R3579" t="s">
        <v>13048</v>
      </c>
      <c r="S3579" t="s">
        <v>35</v>
      </c>
      <c r="T3579" t="s">
        <v>13049</v>
      </c>
      <c r="U3579" t="s">
        <v>17020</v>
      </c>
    </row>
    <row r="3580" spans="1:21" x14ac:dyDescent="0.25">
      <c r="A3580" t="s">
        <v>17021</v>
      </c>
      <c r="B3580" t="s">
        <v>17022</v>
      </c>
      <c r="D3580" t="s">
        <v>23</v>
      </c>
      <c r="E3580" t="s">
        <v>24</v>
      </c>
      <c r="F3580" t="s">
        <v>17023</v>
      </c>
      <c r="G3580" t="s">
        <v>26</v>
      </c>
      <c r="H3580" t="s">
        <v>27</v>
      </c>
      <c r="I3580" t="s">
        <v>134</v>
      </c>
      <c r="J3580" t="s">
        <v>29</v>
      </c>
      <c r="K3580" t="s">
        <v>85</v>
      </c>
      <c r="L3580" t="s">
        <v>31</v>
      </c>
      <c r="O3580" t="s">
        <v>32</v>
      </c>
      <c r="P3580" t="s">
        <v>17024</v>
      </c>
      <c r="Q3580" t="s">
        <v>17025</v>
      </c>
      <c r="R3580" t="s">
        <v>34</v>
      </c>
      <c r="S3580" t="s">
        <v>35</v>
      </c>
      <c r="T3580" t="s">
        <v>70</v>
      </c>
      <c r="U3580" t="s">
        <v>71</v>
      </c>
    </row>
    <row r="3581" spans="1:21" x14ac:dyDescent="0.25">
      <c r="A3581" t="s">
        <v>17026</v>
      </c>
      <c r="B3581" t="s">
        <v>17027</v>
      </c>
      <c r="D3581" t="s">
        <v>23</v>
      </c>
      <c r="E3581" t="s">
        <v>24</v>
      </c>
      <c r="F3581" t="s">
        <v>17028</v>
      </c>
      <c r="G3581" t="s">
        <v>26</v>
      </c>
      <c r="H3581" t="s">
        <v>27</v>
      </c>
      <c r="I3581" t="s">
        <v>60</v>
      </c>
      <c r="J3581" t="s">
        <v>29</v>
      </c>
      <c r="K3581" t="s">
        <v>50</v>
      </c>
      <c r="L3581" t="s">
        <v>31</v>
      </c>
      <c r="O3581" t="s">
        <v>32</v>
      </c>
      <c r="P3581" t="s">
        <v>17029</v>
      </c>
      <c r="Q3581" t="s">
        <v>17030</v>
      </c>
      <c r="R3581" t="s">
        <v>3428</v>
      </c>
      <c r="S3581" t="s">
        <v>35</v>
      </c>
      <c r="T3581" t="s">
        <v>3429</v>
      </c>
      <c r="U3581" t="s">
        <v>17031</v>
      </c>
    </row>
    <row r="3582" spans="1:21" x14ac:dyDescent="0.25">
      <c r="A3582" t="s">
        <v>1714</v>
      </c>
      <c r="B3582" t="s">
        <v>5496</v>
      </c>
      <c r="D3582" t="s">
        <v>23</v>
      </c>
      <c r="E3582" t="s">
        <v>24</v>
      </c>
      <c r="F3582" t="s">
        <v>17032</v>
      </c>
      <c r="G3582" t="s">
        <v>26</v>
      </c>
      <c r="H3582" t="s">
        <v>27</v>
      </c>
      <c r="I3582" t="s">
        <v>4047</v>
      </c>
      <c r="J3582" t="s">
        <v>29</v>
      </c>
      <c r="K3582" t="s">
        <v>50</v>
      </c>
      <c r="L3582" t="s">
        <v>31</v>
      </c>
      <c r="O3582" t="s">
        <v>32</v>
      </c>
      <c r="P3582" t="s">
        <v>416</v>
      </c>
      <c r="Q3582" t="s">
        <v>32</v>
      </c>
      <c r="R3582" t="s">
        <v>88</v>
      </c>
      <c r="S3582" t="s">
        <v>35</v>
      </c>
      <c r="T3582" t="s">
        <v>417</v>
      </c>
      <c r="U3582" t="s">
        <v>418</v>
      </c>
    </row>
    <row r="3583" spans="1:21" x14ac:dyDescent="0.25">
      <c r="A3583" t="s">
        <v>136</v>
      </c>
      <c r="B3583" t="s">
        <v>17033</v>
      </c>
      <c r="D3583" t="s">
        <v>23</v>
      </c>
      <c r="E3583" t="s">
        <v>24</v>
      </c>
      <c r="F3583" t="s">
        <v>17034</v>
      </c>
      <c r="G3583" t="s">
        <v>433</v>
      </c>
      <c r="H3583" t="s">
        <v>27</v>
      </c>
      <c r="I3583" t="s">
        <v>100</v>
      </c>
      <c r="J3583" t="s">
        <v>29</v>
      </c>
      <c r="K3583" t="s">
        <v>68</v>
      </c>
      <c r="L3583" t="s">
        <v>24</v>
      </c>
      <c r="O3583" t="s">
        <v>32</v>
      </c>
      <c r="P3583" t="s">
        <v>17035</v>
      </c>
      <c r="Q3583" t="s">
        <v>5255</v>
      </c>
      <c r="R3583" t="s">
        <v>88</v>
      </c>
      <c r="S3583" t="s">
        <v>35</v>
      </c>
      <c r="T3583" t="s">
        <v>596</v>
      </c>
      <c r="U3583" t="s">
        <v>436</v>
      </c>
    </row>
    <row r="3584" spans="1:21" x14ac:dyDescent="0.25">
      <c r="A3584" t="s">
        <v>1619</v>
      </c>
      <c r="B3584" t="s">
        <v>17036</v>
      </c>
      <c r="D3584" t="s">
        <v>23</v>
      </c>
      <c r="E3584" t="s">
        <v>24</v>
      </c>
      <c r="F3584" t="s">
        <v>17037</v>
      </c>
      <c r="G3584" t="s">
        <v>26</v>
      </c>
      <c r="H3584" t="s">
        <v>27</v>
      </c>
      <c r="I3584" t="s">
        <v>280</v>
      </c>
      <c r="J3584" t="s">
        <v>29</v>
      </c>
      <c r="K3584" t="s">
        <v>50</v>
      </c>
      <c r="L3584" t="s">
        <v>31</v>
      </c>
      <c r="O3584" t="s">
        <v>32</v>
      </c>
      <c r="P3584" t="s">
        <v>728</v>
      </c>
      <c r="Q3584" t="s">
        <v>32</v>
      </c>
      <c r="R3584" t="s">
        <v>164</v>
      </c>
      <c r="S3584" t="s">
        <v>35</v>
      </c>
      <c r="T3584" t="s">
        <v>4166</v>
      </c>
      <c r="U3584" t="s">
        <v>729</v>
      </c>
    </row>
    <row r="3585" spans="1:21" x14ac:dyDescent="0.25">
      <c r="A3585" t="s">
        <v>2272</v>
      </c>
      <c r="B3585" t="s">
        <v>17038</v>
      </c>
      <c r="D3585" t="s">
        <v>23</v>
      </c>
      <c r="E3585" t="s">
        <v>24</v>
      </c>
      <c r="F3585" t="s">
        <v>17039</v>
      </c>
      <c r="G3585" t="s">
        <v>26</v>
      </c>
      <c r="H3585" t="s">
        <v>27</v>
      </c>
      <c r="I3585" t="s">
        <v>528</v>
      </c>
      <c r="J3585" t="s">
        <v>29</v>
      </c>
      <c r="K3585" t="s">
        <v>68</v>
      </c>
      <c r="L3585" t="s">
        <v>31</v>
      </c>
      <c r="O3585" t="s">
        <v>32</v>
      </c>
      <c r="P3585" t="s">
        <v>17040</v>
      </c>
      <c r="Q3585" t="s">
        <v>32</v>
      </c>
      <c r="R3585" t="s">
        <v>17041</v>
      </c>
      <c r="S3585" t="s">
        <v>35</v>
      </c>
      <c r="T3585" t="s">
        <v>17042</v>
      </c>
      <c r="U3585" t="s">
        <v>17043</v>
      </c>
    </row>
    <row r="3586" spans="1:21" x14ac:dyDescent="0.25">
      <c r="A3586" t="s">
        <v>13658</v>
      </c>
      <c r="B3586" t="s">
        <v>17044</v>
      </c>
      <c r="D3586" t="s">
        <v>82</v>
      </c>
      <c r="E3586" t="s">
        <v>24</v>
      </c>
      <c r="F3586" t="s">
        <v>17045</v>
      </c>
      <c r="G3586" t="s">
        <v>433</v>
      </c>
      <c r="H3586" t="s">
        <v>27</v>
      </c>
      <c r="I3586" t="s">
        <v>100</v>
      </c>
      <c r="J3586" t="s">
        <v>29</v>
      </c>
      <c r="K3586" t="s">
        <v>75</v>
      </c>
      <c r="L3586" t="s">
        <v>24</v>
      </c>
      <c r="O3586" t="s">
        <v>32</v>
      </c>
      <c r="P3586" t="s">
        <v>17046</v>
      </c>
      <c r="Q3586" t="s">
        <v>106</v>
      </c>
      <c r="R3586" t="s">
        <v>88</v>
      </c>
      <c r="S3586" t="s">
        <v>35</v>
      </c>
      <c r="T3586" t="s">
        <v>417</v>
      </c>
      <c r="U3586" t="s">
        <v>934</v>
      </c>
    </row>
    <row r="3587" spans="1:21" x14ac:dyDescent="0.25">
      <c r="A3587" t="s">
        <v>6448</v>
      </c>
      <c r="B3587" t="s">
        <v>17047</v>
      </c>
      <c r="D3587" t="s">
        <v>23</v>
      </c>
      <c r="E3587" t="s">
        <v>24</v>
      </c>
      <c r="F3587" t="s">
        <v>17048</v>
      </c>
      <c r="G3587" t="s">
        <v>26</v>
      </c>
      <c r="H3587" t="s">
        <v>27</v>
      </c>
      <c r="I3587" t="s">
        <v>755</v>
      </c>
      <c r="J3587" t="s">
        <v>29</v>
      </c>
      <c r="K3587" t="s">
        <v>50</v>
      </c>
      <c r="L3587" t="s">
        <v>31</v>
      </c>
      <c r="O3587" t="s">
        <v>32</v>
      </c>
      <c r="P3587" t="s">
        <v>14493</v>
      </c>
      <c r="Q3587" t="s">
        <v>17049</v>
      </c>
      <c r="R3587" t="s">
        <v>164</v>
      </c>
      <c r="S3587" t="s">
        <v>35</v>
      </c>
      <c r="T3587" t="s">
        <v>2190</v>
      </c>
      <c r="U3587" t="s">
        <v>17050</v>
      </c>
    </row>
    <row r="3588" spans="1:21" x14ac:dyDescent="0.25">
      <c r="A3588" t="s">
        <v>17051</v>
      </c>
      <c r="B3588" t="s">
        <v>17047</v>
      </c>
      <c r="D3588" t="s">
        <v>82</v>
      </c>
      <c r="E3588" t="s">
        <v>24</v>
      </c>
      <c r="F3588" t="s">
        <v>17052</v>
      </c>
      <c r="G3588" t="s">
        <v>26</v>
      </c>
      <c r="H3588" t="s">
        <v>27</v>
      </c>
      <c r="I3588" t="s">
        <v>161</v>
      </c>
      <c r="J3588" t="s">
        <v>29</v>
      </c>
      <c r="K3588" t="s">
        <v>50</v>
      </c>
      <c r="L3588" t="s">
        <v>24</v>
      </c>
      <c r="M3588" t="s">
        <v>247</v>
      </c>
      <c r="N3588" t="s">
        <v>24</v>
      </c>
      <c r="O3588" t="s">
        <v>32</v>
      </c>
      <c r="P3588" t="s">
        <v>17053</v>
      </c>
      <c r="Q3588" t="s">
        <v>17054</v>
      </c>
      <c r="R3588" t="s">
        <v>2835</v>
      </c>
      <c r="S3588" t="s">
        <v>920</v>
      </c>
      <c r="T3588" t="s">
        <v>17055</v>
      </c>
      <c r="U3588" t="s">
        <v>17056</v>
      </c>
    </row>
    <row r="3589" spans="1:21" x14ac:dyDescent="0.25">
      <c r="A3589" t="s">
        <v>17057</v>
      </c>
      <c r="B3589" t="s">
        <v>17047</v>
      </c>
      <c r="D3589" t="s">
        <v>82</v>
      </c>
      <c r="E3589" t="s">
        <v>24</v>
      </c>
      <c r="F3589" t="s">
        <v>17058</v>
      </c>
      <c r="G3589" t="s">
        <v>26</v>
      </c>
      <c r="H3589" t="s">
        <v>27</v>
      </c>
      <c r="I3589" t="s">
        <v>653</v>
      </c>
      <c r="J3589" t="s">
        <v>29</v>
      </c>
      <c r="K3589" t="s">
        <v>685</v>
      </c>
      <c r="L3589" t="s">
        <v>24</v>
      </c>
      <c r="M3589" t="s">
        <v>11170</v>
      </c>
      <c r="N3589" t="s">
        <v>24</v>
      </c>
      <c r="O3589" t="s">
        <v>17059</v>
      </c>
      <c r="P3589" t="s">
        <v>17060</v>
      </c>
      <c r="Q3589" t="s">
        <v>32</v>
      </c>
      <c r="R3589" t="s">
        <v>129</v>
      </c>
      <c r="S3589" t="s">
        <v>35</v>
      </c>
      <c r="T3589" t="s">
        <v>2124</v>
      </c>
      <c r="U3589" t="s">
        <v>17061</v>
      </c>
    </row>
    <row r="3590" spans="1:21" x14ac:dyDescent="0.25">
      <c r="A3590" t="s">
        <v>2398</v>
      </c>
      <c r="B3590" t="s">
        <v>17047</v>
      </c>
      <c r="D3590" t="s">
        <v>23</v>
      </c>
      <c r="E3590" t="s">
        <v>24</v>
      </c>
      <c r="F3590" t="s">
        <v>17062</v>
      </c>
      <c r="G3590" t="s">
        <v>26</v>
      </c>
      <c r="H3590" t="s">
        <v>27</v>
      </c>
      <c r="I3590" t="s">
        <v>28</v>
      </c>
      <c r="J3590" t="s">
        <v>84</v>
      </c>
      <c r="K3590" t="s">
        <v>68</v>
      </c>
      <c r="L3590" t="s">
        <v>24</v>
      </c>
      <c r="O3590" t="s">
        <v>32</v>
      </c>
      <c r="P3590" t="s">
        <v>981</v>
      </c>
      <c r="Q3590" t="s">
        <v>32</v>
      </c>
      <c r="R3590" t="s">
        <v>495</v>
      </c>
      <c r="S3590" t="s">
        <v>35</v>
      </c>
      <c r="T3590" t="s">
        <v>1733</v>
      </c>
      <c r="U3590" t="s">
        <v>5444</v>
      </c>
    </row>
    <row r="3591" spans="1:21" x14ac:dyDescent="0.25">
      <c r="A3591" t="s">
        <v>6872</v>
      </c>
      <c r="B3591" t="s">
        <v>17047</v>
      </c>
      <c r="D3591" t="s">
        <v>23</v>
      </c>
      <c r="E3591" t="s">
        <v>24</v>
      </c>
      <c r="F3591" t="s">
        <v>17063</v>
      </c>
      <c r="G3591" t="s">
        <v>26</v>
      </c>
      <c r="H3591" t="s">
        <v>27</v>
      </c>
      <c r="I3591" t="s">
        <v>28</v>
      </c>
      <c r="J3591" t="s">
        <v>29</v>
      </c>
      <c r="K3591" t="s">
        <v>75</v>
      </c>
      <c r="L3591" t="s">
        <v>24</v>
      </c>
      <c r="O3591" t="s">
        <v>32</v>
      </c>
      <c r="P3591" t="s">
        <v>2866</v>
      </c>
      <c r="Q3591" t="s">
        <v>1343</v>
      </c>
      <c r="R3591" t="s">
        <v>34</v>
      </c>
      <c r="S3591" t="s">
        <v>35</v>
      </c>
      <c r="T3591" t="s">
        <v>70</v>
      </c>
      <c r="U3591" t="s">
        <v>1970</v>
      </c>
    </row>
    <row r="3592" spans="1:21" x14ac:dyDescent="0.25">
      <c r="A3592" t="s">
        <v>2105</v>
      </c>
      <c r="B3592" t="s">
        <v>17047</v>
      </c>
      <c r="D3592" t="s">
        <v>23</v>
      </c>
      <c r="E3592" t="s">
        <v>24</v>
      </c>
      <c r="F3592" t="s">
        <v>17064</v>
      </c>
      <c r="G3592" t="s">
        <v>26</v>
      </c>
      <c r="H3592" t="s">
        <v>27</v>
      </c>
      <c r="I3592" t="s">
        <v>1234</v>
      </c>
      <c r="J3592" t="s">
        <v>29</v>
      </c>
      <c r="K3592" t="s">
        <v>68</v>
      </c>
      <c r="L3592" t="s">
        <v>31</v>
      </c>
      <c r="O3592" t="s">
        <v>17065</v>
      </c>
      <c r="P3592" t="s">
        <v>17066</v>
      </c>
      <c r="Q3592" t="s">
        <v>32</v>
      </c>
      <c r="R3592" t="s">
        <v>200</v>
      </c>
      <c r="S3592" t="s">
        <v>35</v>
      </c>
      <c r="T3592" t="s">
        <v>201</v>
      </c>
      <c r="U3592" t="s">
        <v>17067</v>
      </c>
    </row>
    <row r="3593" spans="1:21" x14ac:dyDescent="0.25">
      <c r="A3593" t="s">
        <v>17068</v>
      </c>
      <c r="B3593" t="s">
        <v>17069</v>
      </c>
      <c r="D3593" t="s">
        <v>82</v>
      </c>
      <c r="E3593" t="s">
        <v>24</v>
      </c>
      <c r="F3593" t="s">
        <v>17070</v>
      </c>
      <c r="G3593" t="s">
        <v>26</v>
      </c>
      <c r="H3593" t="s">
        <v>27</v>
      </c>
      <c r="I3593" t="s">
        <v>4109</v>
      </c>
      <c r="J3593" t="s">
        <v>29</v>
      </c>
      <c r="K3593" t="s">
        <v>85</v>
      </c>
      <c r="L3593" t="s">
        <v>31</v>
      </c>
      <c r="O3593" t="s">
        <v>32</v>
      </c>
      <c r="P3593" t="s">
        <v>1521</v>
      </c>
      <c r="Q3593" t="s">
        <v>1792</v>
      </c>
      <c r="R3593" t="s">
        <v>34</v>
      </c>
      <c r="S3593" t="s">
        <v>35</v>
      </c>
      <c r="T3593" t="s">
        <v>44</v>
      </c>
      <c r="U3593" t="s">
        <v>17071</v>
      </c>
    </row>
    <row r="3594" spans="1:21" x14ac:dyDescent="0.25">
      <c r="A3594" t="s">
        <v>17072</v>
      </c>
      <c r="B3594" t="s">
        <v>17073</v>
      </c>
      <c r="D3594" t="s">
        <v>23</v>
      </c>
      <c r="E3594" t="s">
        <v>24</v>
      </c>
      <c r="F3594" t="s">
        <v>17074</v>
      </c>
      <c r="G3594" t="s">
        <v>26</v>
      </c>
      <c r="H3594" t="s">
        <v>27</v>
      </c>
      <c r="I3594" t="s">
        <v>340</v>
      </c>
      <c r="J3594" t="s">
        <v>29</v>
      </c>
      <c r="K3594" t="s">
        <v>190</v>
      </c>
      <c r="L3594" t="s">
        <v>31</v>
      </c>
      <c r="O3594" t="s">
        <v>32</v>
      </c>
      <c r="P3594" t="s">
        <v>17075</v>
      </c>
      <c r="Q3594" t="s">
        <v>17076</v>
      </c>
      <c r="R3594" t="s">
        <v>8095</v>
      </c>
      <c r="S3594" t="s">
        <v>5838</v>
      </c>
      <c r="T3594" t="s">
        <v>12161</v>
      </c>
      <c r="U3594" t="s">
        <v>17077</v>
      </c>
    </row>
    <row r="3595" spans="1:21" x14ac:dyDescent="0.25">
      <c r="A3595" t="s">
        <v>17078</v>
      </c>
      <c r="B3595" t="s">
        <v>7636</v>
      </c>
      <c r="D3595" t="s">
        <v>23</v>
      </c>
      <c r="E3595" t="s">
        <v>24</v>
      </c>
      <c r="F3595" t="s">
        <v>17079</v>
      </c>
      <c r="G3595" t="s">
        <v>26</v>
      </c>
      <c r="H3595" t="s">
        <v>27</v>
      </c>
      <c r="I3595" t="s">
        <v>120</v>
      </c>
      <c r="J3595" t="s">
        <v>29</v>
      </c>
      <c r="K3595" t="s">
        <v>68</v>
      </c>
      <c r="L3595" t="s">
        <v>31</v>
      </c>
      <c r="O3595" t="s">
        <v>32</v>
      </c>
      <c r="P3595" t="s">
        <v>4275</v>
      </c>
      <c r="Q3595" t="s">
        <v>32</v>
      </c>
      <c r="R3595" t="s">
        <v>107</v>
      </c>
      <c r="S3595" t="s">
        <v>35</v>
      </c>
      <c r="T3595" t="s">
        <v>435</v>
      </c>
      <c r="U3595" t="s">
        <v>3424</v>
      </c>
    </row>
    <row r="3596" spans="1:21" x14ac:dyDescent="0.25">
      <c r="A3596" t="s">
        <v>17080</v>
      </c>
      <c r="B3596" t="s">
        <v>7636</v>
      </c>
      <c r="D3596" t="s">
        <v>82</v>
      </c>
      <c r="E3596" t="s">
        <v>24</v>
      </c>
      <c r="F3596" t="s">
        <v>17081</v>
      </c>
      <c r="G3596" t="s">
        <v>26</v>
      </c>
      <c r="H3596" t="s">
        <v>27</v>
      </c>
      <c r="I3596" t="s">
        <v>565</v>
      </c>
      <c r="J3596" t="s">
        <v>29</v>
      </c>
      <c r="K3596" t="s">
        <v>198</v>
      </c>
      <c r="L3596" t="s">
        <v>24</v>
      </c>
      <c r="O3596" t="s">
        <v>32</v>
      </c>
      <c r="P3596" t="s">
        <v>3423</v>
      </c>
      <c r="Q3596" t="s">
        <v>2237</v>
      </c>
      <c r="R3596" t="s">
        <v>88</v>
      </c>
      <c r="S3596" t="s">
        <v>35</v>
      </c>
      <c r="T3596" t="s">
        <v>435</v>
      </c>
      <c r="U3596" t="s">
        <v>13835</v>
      </c>
    </row>
    <row r="3597" spans="1:21" x14ac:dyDescent="0.25">
      <c r="A3597" t="s">
        <v>7277</v>
      </c>
      <c r="B3597" t="s">
        <v>17082</v>
      </c>
      <c r="D3597" t="s">
        <v>23</v>
      </c>
      <c r="E3597" t="s">
        <v>24</v>
      </c>
      <c r="F3597" t="s">
        <v>17083</v>
      </c>
      <c r="G3597" t="s">
        <v>26</v>
      </c>
      <c r="H3597" t="s">
        <v>27</v>
      </c>
      <c r="I3597" t="s">
        <v>16176</v>
      </c>
      <c r="J3597" t="s">
        <v>84</v>
      </c>
      <c r="K3597" t="s">
        <v>30</v>
      </c>
      <c r="L3597" t="s">
        <v>31</v>
      </c>
      <c r="O3597" t="s">
        <v>32</v>
      </c>
      <c r="P3597" t="s">
        <v>17084</v>
      </c>
      <c r="Q3597" t="s">
        <v>32</v>
      </c>
      <c r="R3597" t="s">
        <v>4043</v>
      </c>
      <c r="S3597" t="s">
        <v>3148</v>
      </c>
      <c r="T3597" t="s">
        <v>17085</v>
      </c>
      <c r="U3597" t="s">
        <v>17086</v>
      </c>
    </row>
    <row r="3598" spans="1:21" x14ac:dyDescent="0.25">
      <c r="A3598" t="s">
        <v>17087</v>
      </c>
      <c r="B3598" t="s">
        <v>17088</v>
      </c>
      <c r="D3598" t="s">
        <v>23</v>
      </c>
      <c r="E3598" t="s">
        <v>24</v>
      </c>
      <c r="F3598" t="s">
        <v>5868</v>
      </c>
      <c r="G3598" t="s">
        <v>26</v>
      </c>
      <c r="H3598" t="s">
        <v>27</v>
      </c>
      <c r="I3598" t="s">
        <v>356</v>
      </c>
      <c r="J3598" t="s">
        <v>29</v>
      </c>
      <c r="K3598" t="s">
        <v>1426</v>
      </c>
      <c r="L3598" t="s">
        <v>31</v>
      </c>
      <c r="M3598" t="s">
        <v>135</v>
      </c>
      <c r="N3598" t="s">
        <v>31</v>
      </c>
      <c r="O3598" t="s">
        <v>32</v>
      </c>
      <c r="P3598" t="s">
        <v>17089</v>
      </c>
      <c r="Q3598" t="s">
        <v>32</v>
      </c>
      <c r="R3598" t="s">
        <v>7092</v>
      </c>
      <c r="S3598" t="s">
        <v>784</v>
      </c>
      <c r="T3598" t="s">
        <v>17090</v>
      </c>
      <c r="U3598" t="s">
        <v>17091</v>
      </c>
    </row>
    <row r="3599" spans="1:21" x14ac:dyDescent="0.25">
      <c r="A3599" t="s">
        <v>17092</v>
      </c>
      <c r="B3599" t="s">
        <v>17093</v>
      </c>
      <c r="D3599" t="s">
        <v>23</v>
      </c>
      <c r="E3599" t="s">
        <v>31</v>
      </c>
      <c r="F3599" t="s">
        <v>17094</v>
      </c>
      <c r="G3599" t="s">
        <v>26</v>
      </c>
      <c r="H3599" t="s">
        <v>27</v>
      </c>
      <c r="I3599" t="s">
        <v>1682</v>
      </c>
      <c r="J3599" t="s">
        <v>29</v>
      </c>
      <c r="K3599" t="s">
        <v>685</v>
      </c>
      <c r="L3599" t="s">
        <v>24</v>
      </c>
      <c r="O3599" t="s">
        <v>32</v>
      </c>
      <c r="P3599" t="s">
        <v>17095</v>
      </c>
      <c r="Q3599" t="s">
        <v>17096</v>
      </c>
      <c r="R3599" t="s">
        <v>88</v>
      </c>
      <c r="S3599" t="s">
        <v>35</v>
      </c>
      <c r="T3599" t="s">
        <v>1470</v>
      </c>
      <c r="U3599" t="s">
        <v>17097</v>
      </c>
    </row>
    <row r="3600" spans="1:21" x14ac:dyDescent="0.25">
      <c r="A3600" t="s">
        <v>17098</v>
      </c>
      <c r="B3600" t="s">
        <v>17099</v>
      </c>
      <c r="D3600" t="s">
        <v>23</v>
      </c>
      <c r="E3600" t="s">
        <v>24</v>
      </c>
      <c r="F3600" t="s">
        <v>17100</v>
      </c>
      <c r="G3600" t="s">
        <v>26</v>
      </c>
      <c r="H3600" t="s">
        <v>27</v>
      </c>
      <c r="I3600" t="s">
        <v>230</v>
      </c>
      <c r="J3600" t="s">
        <v>84</v>
      </c>
      <c r="K3600" t="s">
        <v>50</v>
      </c>
      <c r="L3600" t="s">
        <v>24</v>
      </c>
      <c r="O3600" t="s">
        <v>32</v>
      </c>
      <c r="P3600" t="s">
        <v>2811</v>
      </c>
      <c r="Q3600" t="s">
        <v>32</v>
      </c>
      <c r="R3600" t="s">
        <v>1290</v>
      </c>
      <c r="S3600" t="s">
        <v>35</v>
      </c>
      <c r="T3600" t="s">
        <v>1291</v>
      </c>
      <c r="U3600" t="s">
        <v>1292</v>
      </c>
    </row>
    <row r="3601" spans="1:21" x14ac:dyDescent="0.25">
      <c r="A3601" t="s">
        <v>17101</v>
      </c>
      <c r="B3601" t="s">
        <v>17102</v>
      </c>
      <c r="D3601" t="s">
        <v>23</v>
      </c>
      <c r="E3601" t="s">
        <v>24</v>
      </c>
      <c r="F3601" t="s">
        <v>17103</v>
      </c>
      <c r="G3601" t="s">
        <v>26</v>
      </c>
      <c r="H3601" t="s">
        <v>27</v>
      </c>
      <c r="I3601" t="s">
        <v>5748</v>
      </c>
      <c r="J3601" t="s">
        <v>29</v>
      </c>
      <c r="K3601" t="s">
        <v>7102</v>
      </c>
      <c r="L3601" t="s">
        <v>31</v>
      </c>
      <c r="O3601" t="s">
        <v>32</v>
      </c>
      <c r="P3601" t="s">
        <v>16192</v>
      </c>
      <c r="Q3601" t="s">
        <v>17104</v>
      </c>
      <c r="R3601" t="s">
        <v>88</v>
      </c>
      <c r="S3601" t="s">
        <v>35</v>
      </c>
      <c r="T3601" t="s">
        <v>89</v>
      </c>
      <c r="U3601" t="s">
        <v>17105</v>
      </c>
    </row>
    <row r="3602" spans="1:21" x14ac:dyDescent="0.25">
      <c r="A3602" t="s">
        <v>250</v>
      </c>
      <c r="B3602" t="s">
        <v>17106</v>
      </c>
      <c r="D3602" t="s">
        <v>23</v>
      </c>
      <c r="E3602" t="s">
        <v>24</v>
      </c>
      <c r="F3602" t="s">
        <v>17107</v>
      </c>
      <c r="G3602" t="s">
        <v>26</v>
      </c>
      <c r="H3602" t="s">
        <v>27</v>
      </c>
      <c r="I3602" t="s">
        <v>94</v>
      </c>
      <c r="J3602" t="s">
        <v>29</v>
      </c>
      <c r="K3602" t="s">
        <v>50</v>
      </c>
      <c r="L3602" t="s">
        <v>24</v>
      </c>
      <c r="O3602" t="s">
        <v>32</v>
      </c>
      <c r="P3602" t="s">
        <v>1770</v>
      </c>
      <c r="Q3602" t="s">
        <v>32</v>
      </c>
      <c r="R3602" t="s">
        <v>77</v>
      </c>
      <c r="S3602" t="s">
        <v>35</v>
      </c>
      <c r="T3602" t="s">
        <v>78</v>
      </c>
      <c r="U3602" t="s">
        <v>185</v>
      </c>
    </row>
    <row r="3603" spans="1:21" x14ac:dyDescent="0.25">
      <c r="A3603" t="s">
        <v>12300</v>
      </c>
      <c r="B3603" t="s">
        <v>17106</v>
      </c>
      <c r="D3603" t="s">
        <v>82</v>
      </c>
      <c r="E3603" t="s">
        <v>24</v>
      </c>
      <c r="F3603" t="s">
        <v>17108</v>
      </c>
      <c r="G3603" t="s">
        <v>26</v>
      </c>
      <c r="H3603" t="s">
        <v>27</v>
      </c>
      <c r="I3603" t="s">
        <v>94</v>
      </c>
      <c r="J3603" t="s">
        <v>29</v>
      </c>
      <c r="K3603" t="s">
        <v>50</v>
      </c>
      <c r="L3603" t="s">
        <v>24</v>
      </c>
      <c r="O3603" t="s">
        <v>32</v>
      </c>
      <c r="P3603" t="s">
        <v>1609</v>
      </c>
      <c r="Q3603" t="s">
        <v>32</v>
      </c>
      <c r="R3603" t="s">
        <v>77</v>
      </c>
      <c r="S3603" t="s">
        <v>35</v>
      </c>
      <c r="T3603" t="s">
        <v>78</v>
      </c>
      <c r="U3603" t="s">
        <v>1610</v>
      </c>
    </row>
    <row r="3604" spans="1:21" x14ac:dyDescent="0.25">
      <c r="A3604" t="s">
        <v>17109</v>
      </c>
      <c r="B3604" t="s">
        <v>17110</v>
      </c>
      <c r="D3604" t="s">
        <v>82</v>
      </c>
      <c r="E3604" t="s">
        <v>24</v>
      </c>
      <c r="F3604" t="s">
        <v>17111</v>
      </c>
      <c r="G3604" t="s">
        <v>26</v>
      </c>
      <c r="H3604" t="s">
        <v>27</v>
      </c>
      <c r="I3604" t="s">
        <v>1090</v>
      </c>
      <c r="J3604" t="s">
        <v>29</v>
      </c>
      <c r="K3604" t="s">
        <v>247</v>
      </c>
      <c r="L3604" t="s">
        <v>24</v>
      </c>
      <c r="O3604" t="s">
        <v>32</v>
      </c>
      <c r="P3604" t="s">
        <v>17112</v>
      </c>
      <c r="Q3604" t="s">
        <v>32</v>
      </c>
      <c r="R3604" t="s">
        <v>3281</v>
      </c>
      <c r="S3604" t="s">
        <v>35</v>
      </c>
      <c r="T3604" t="s">
        <v>933</v>
      </c>
      <c r="U3604" t="s">
        <v>3282</v>
      </c>
    </row>
    <row r="3605" spans="1:21" x14ac:dyDescent="0.25">
      <c r="A3605" t="s">
        <v>17113</v>
      </c>
      <c r="B3605" t="s">
        <v>17114</v>
      </c>
      <c r="D3605" t="s">
        <v>23</v>
      </c>
      <c r="E3605" t="s">
        <v>24</v>
      </c>
      <c r="F3605" t="s">
        <v>17115</v>
      </c>
      <c r="G3605" t="s">
        <v>26</v>
      </c>
      <c r="H3605" t="s">
        <v>27</v>
      </c>
      <c r="I3605" t="s">
        <v>5717</v>
      </c>
      <c r="J3605" t="s">
        <v>29</v>
      </c>
      <c r="K3605" t="s">
        <v>791</v>
      </c>
      <c r="L3605" t="s">
        <v>31</v>
      </c>
      <c r="N3605" t="s">
        <v>31</v>
      </c>
      <c r="O3605" t="s">
        <v>32</v>
      </c>
      <c r="P3605" t="s">
        <v>17116</v>
      </c>
      <c r="Q3605" t="s">
        <v>17117</v>
      </c>
      <c r="R3605" t="s">
        <v>164</v>
      </c>
      <c r="S3605" t="s">
        <v>35</v>
      </c>
      <c r="T3605" t="s">
        <v>2190</v>
      </c>
      <c r="U3605" t="s">
        <v>17118</v>
      </c>
    </row>
    <row r="3606" spans="1:21" x14ac:dyDescent="0.25">
      <c r="A3606" t="s">
        <v>17119</v>
      </c>
      <c r="B3606" t="s">
        <v>17120</v>
      </c>
      <c r="D3606" t="s">
        <v>23</v>
      </c>
      <c r="E3606" t="s">
        <v>24</v>
      </c>
      <c r="F3606" t="s">
        <v>17121</v>
      </c>
      <c r="G3606" t="s">
        <v>26</v>
      </c>
      <c r="H3606" t="s">
        <v>27</v>
      </c>
      <c r="I3606" t="s">
        <v>17122</v>
      </c>
      <c r="J3606" t="s">
        <v>29</v>
      </c>
      <c r="K3606" t="s">
        <v>609</v>
      </c>
      <c r="L3606" t="s">
        <v>31</v>
      </c>
      <c r="M3606" t="s">
        <v>85</v>
      </c>
      <c r="N3606" t="s">
        <v>31</v>
      </c>
      <c r="O3606" t="s">
        <v>32</v>
      </c>
      <c r="P3606" t="s">
        <v>10707</v>
      </c>
      <c r="Q3606" t="s">
        <v>15818</v>
      </c>
      <c r="R3606" t="s">
        <v>34</v>
      </c>
      <c r="S3606" t="s">
        <v>35</v>
      </c>
      <c r="T3606" t="s">
        <v>192</v>
      </c>
      <c r="U3606" t="s">
        <v>15819</v>
      </c>
    </row>
    <row r="3607" spans="1:21" x14ac:dyDescent="0.25">
      <c r="A3607" t="s">
        <v>17123</v>
      </c>
      <c r="B3607" t="s">
        <v>3323</v>
      </c>
      <c r="D3607" t="s">
        <v>23</v>
      </c>
      <c r="E3607" t="s">
        <v>24</v>
      </c>
      <c r="F3607" t="s">
        <v>17124</v>
      </c>
      <c r="G3607" t="s">
        <v>26</v>
      </c>
      <c r="H3607" t="s">
        <v>27</v>
      </c>
      <c r="I3607" t="s">
        <v>387</v>
      </c>
      <c r="J3607" t="s">
        <v>29</v>
      </c>
      <c r="K3607" t="s">
        <v>304</v>
      </c>
      <c r="L3607" t="s">
        <v>31</v>
      </c>
      <c r="O3607" t="s">
        <v>32</v>
      </c>
      <c r="P3607" t="s">
        <v>17125</v>
      </c>
      <c r="Q3607" t="s">
        <v>32</v>
      </c>
      <c r="R3607" t="s">
        <v>34</v>
      </c>
      <c r="S3607" t="s">
        <v>35</v>
      </c>
      <c r="T3607" t="s">
        <v>895</v>
      </c>
      <c r="U3607" t="s">
        <v>12007</v>
      </c>
    </row>
    <row r="3608" spans="1:21" x14ac:dyDescent="0.25">
      <c r="A3608" t="s">
        <v>17126</v>
      </c>
      <c r="B3608" t="s">
        <v>17127</v>
      </c>
      <c r="D3608" t="s">
        <v>23</v>
      </c>
      <c r="E3608" t="s">
        <v>24</v>
      </c>
      <c r="F3608" t="s">
        <v>17128</v>
      </c>
      <c r="G3608" t="s">
        <v>26</v>
      </c>
      <c r="H3608" t="s">
        <v>27</v>
      </c>
      <c r="I3608" t="s">
        <v>280</v>
      </c>
      <c r="J3608" t="s">
        <v>29</v>
      </c>
      <c r="K3608" t="s">
        <v>50</v>
      </c>
      <c r="L3608" t="s">
        <v>24</v>
      </c>
      <c r="O3608" t="s">
        <v>32</v>
      </c>
      <c r="P3608" t="s">
        <v>17129</v>
      </c>
      <c r="Q3608" t="s">
        <v>17130</v>
      </c>
      <c r="R3608" t="s">
        <v>17131</v>
      </c>
      <c r="S3608" t="s">
        <v>5838</v>
      </c>
      <c r="T3608" t="s">
        <v>17132</v>
      </c>
      <c r="U3608" t="s">
        <v>17133</v>
      </c>
    </row>
    <row r="3609" spans="1:21" x14ac:dyDescent="0.25">
      <c r="A3609" t="s">
        <v>1916</v>
      </c>
      <c r="B3609" t="s">
        <v>17134</v>
      </c>
      <c r="D3609" t="s">
        <v>23</v>
      </c>
      <c r="E3609" t="s">
        <v>31</v>
      </c>
      <c r="F3609" t="s">
        <v>17135</v>
      </c>
      <c r="G3609" t="s">
        <v>26</v>
      </c>
      <c r="H3609" t="s">
        <v>27</v>
      </c>
      <c r="I3609" t="s">
        <v>6077</v>
      </c>
      <c r="J3609" t="s">
        <v>29</v>
      </c>
      <c r="K3609" t="s">
        <v>112</v>
      </c>
      <c r="L3609" t="s">
        <v>31</v>
      </c>
      <c r="O3609" t="s">
        <v>32</v>
      </c>
      <c r="P3609" t="s">
        <v>17136</v>
      </c>
      <c r="Q3609" t="s">
        <v>32</v>
      </c>
      <c r="R3609" t="s">
        <v>77</v>
      </c>
      <c r="S3609" t="s">
        <v>35</v>
      </c>
      <c r="T3609" t="s">
        <v>78</v>
      </c>
      <c r="U3609" t="s">
        <v>8935</v>
      </c>
    </row>
    <row r="3610" spans="1:21" x14ac:dyDescent="0.25">
      <c r="A3610" t="s">
        <v>17137</v>
      </c>
      <c r="B3610" t="s">
        <v>17138</v>
      </c>
      <c r="D3610" t="s">
        <v>23</v>
      </c>
      <c r="E3610" t="s">
        <v>24</v>
      </c>
      <c r="F3610" t="s">
        <v>17139</v>
      </c>
      <c r="G3610" t="s">
        <v>26</v>
      </c>
      <c r="H3610" t="s">
        <v>27</v>
      </c>
      <c r="I3610" t="s">
        <v>1846</v>
      </c>
      <c r="J3610" t="s">
        <v>29</v>
      </c>
      <c r="K3610" t="s">
        <v>1149</v>
      </c>
      <c r="L3610" t="s">
        <v>31</v>
      </c>
      <c r="O3610" t="s">
        <v>32</v>
      </c>
      <c r="P3610" t="s">
        <v>17140</v>
      </c>
      <c r="Q3610" t="s">
        <v>32</v>
      </c>
      <c r="R3610" t="s">
        <v>88</v>
      </c>
      <c r="S3610" t="s">
        <v>35</v>
      </c>
      <c r="T3610" t="s">
        <v>6772</v>
      </c>
      <c r="U3610" t="s">
        <v>17141</v>
      </c>
    </row>
    <row r="3611" spans="1:21" x14ac:dyDescent="0.25">
      <c r="A3611" t="s">
        <v>17142</v>
      </c>
      <c r="B3611" t="s">
        <v>17138</v>
      </c>
      <c r="D3611" t="s">
        <v>82</v>
      </c>
      <c r="E3611" t="s">
        <v>24</v>
      </c>
      <c r="F3611" t="s">
        <v>17143</v>
      </c>
      <c r="G3611" t="s">
        <v>26</v>
      </c>
      <c r="H3611" t="s">
        <v>27</v>
      </c>
      <c r="I3611" t="s">
        <v>944</v>
      </c>
      <c r="J3611" t="s">
        <v>29</v>
      </c>
      <c r="K3611" t="s">
        <v>135</v>
      </c>
      <c r="L3611" t="s">
        <v>31</v>
      </c>
      <c r="M3611" t="s">
        <v>609</v>
      </c>
      <c r="N3611" t="s">
        <v>24</v>
      </c>
      <c r="O3611" t="s">
        <v>32</v>
      </c>
      <c r="P3611" t="s">
        <v>17144</v>
      </c>
      <c r="Q3611" t="s">
        <v>32</v>
      </c>
      <c r="R3611" t="s">
        <v>34</v>
      </c>
      <c r="S3611" t="s">
        <v>35</v>
      </c>
      <c r="T3611" t="s">
        <v>44</v>
      </c>
      <c r="U3611" t="s">
        <v>17145</v>
      </c>
    </row>
    <row r="3612" spans="1:21" x14ac:dyDescent="0.25">
      <c r="A3612" t="s">
        <v>17146</v>
      </c>
      <c r="B3612" t="s">
        <v>17138</v>
      </c>
      <c r="D3612" t="s">
        <v>23</v>
      </c>
      <c r="E3612" t="s">
        <v>24</v>
      </c>
      <c r="F3612" t="s">
        <v>17147</v>
      </c>
      <c r="G3612" t="s">
        <v>26</v>
      </c>
      <c r="H3612" t="s">
        <v>27</v>
      </c>
      <c r="I3612" t="s">
        <v>659</v>
      </c>
      <c r="J3612" t="s">
        <v>29</v>
      </c>
      <c r="K3612" t="s">
        <v>1149</v>
      </c>
      <c r="L3612" t="s">
        <v>24</v>
      </c>
      <c r="M3612" t="s">
        <v>50</v>
      </c>
      <c r="N3612" t="s">
        <v>24</v>
      </c>
      <c r="O3612" t="s">
        <v>32</v>
      </c>
      <c r="P3612" t="s">
        <v>17148</v>
      </c>
      <c r="Q3612" t="s">
        <v>17149</v>
      </c>
      <c r="R3612" t="s">
        <v>857</v>
      </c>
      <c r="S3612" t="s">
        <v>35</v>
      </c>
      <c r="T3612" t="s">
        <v>858</v>
      </c>
      <c r="U3612" t="s">
        <v>17150</v>
      </c>
    </row>
    <row r="3613" spans="1:21" x14ac:dyDescent="0.25">
      <c r="A3613" t="s">
        <v>250</v>
      </c>
      <c r="B3613" t="s">
        <v>17138</v>
      </c>
      <c r="D3613" t="s">
        <v>23</v>
      </c>
      <c r="E3613" t="s">
        <v>24</v>
      </c>
      <c r="F3613" t="s">
        <v>17151</v>
      </c>
      <c r="G3613" t="s">
        <v>26</v>
      </c>
      <c r="H3613" t="s">
        <v>27</v>
      </c>
      <c r="I3613" t="s">
        <v>900</v>
      </c>
      <c r="J3613" t="s">
        <v>29</v>
      </c>
      <c r="K3613" t="s">
        <v>440</v>
      </c>
      <c r="L3613" t="s">
        <v>24</v>
      </c>
      <c r="O3613" t="s">
        <v>32</v>
      </c>
      <c r="P3613" t="s">
        <v>17152</v>
      </c>
      <c r="Q3613" t="s">
        <v>1313</v>
      </c>
      <c r="R3613" t="s">
        <v>34</v>
      </c>
      <c r="S3613" t="s">
        <v>35</v>
      </c>
      <c r="T3613" t="s">
        <v>70</v>
      </c>
      <c r="U3613" t="s">
        <v>71</v>
      </c>
    </row>
    <row r="3614" spans="1:21" x14ac:dyDescent="0.25">
      <c r="A3614" t="s">
        <v>17153</v>
      </c>
      <c r="B3614" t="s">
        <v>17138</v>
      </c>
      <c r="D3614" t="s">
        <v>82</v>
      </c>
      <c r="E3614" t="s">
        <v>24</v>
      </c>
      <c r="F3614" t="s">
        <v>17154</v>
      </c>
      <c r="G3614" t="s">
        <v>26</v>
      </c>
      <c r="H3614" t="s">
        <v>27</v>
      </c>
      <c r="I3614" t="s">
        <v>94</v>
      </c>
      <c r="J3614" t="s">
        <v>29</v>
      </c>
      <c r="K3614" t="s">
        <v>1812</v>
      </c>
      <c r="L3614" t="s">
        <v>24</v>
      </c>
      <c r="O3614" t="s">
        <v>32</v>
      </c>
      <c r="P3614" t="s">
        <v>7017</v>
      </c>
      <c r="Q3614" t="s">
        <v>32</v>
      </c>
      <c r="R3614" t="s">
        <v>495</v>
      </c>
      <c r="S3614" t="s">
        <v>35</v>
      </c>
      <c r="T3614" t="s">
        <v>982</v>
      </c>
      <c r="U3614" t="s">
        <v>983</v>
      </c>
    </row>
    <row r="3615" spans="1:21" x14ac:dyDescent="0.25">
      <c r="A3615" t="s">
        <v>13013</v>
      </c>
      <c r="B3615" t="s">
        <v>17138</v>
      </c>
      <c r="D3615" t="s">
        <v>23</v>
      </c>
      <c r="E3615" t="s">
        <v>24</v>
      </c>
      <c r="F3615" t="s">
        <v>17155</v>
      </c>
      <c r="G3615" t="s">
        <v>26</v>
      </c>
      <c r="H3615" t="s">
        <v>27</v>
      </c>
      <c r="I3615" t="s">
        <v>100</v>
      </c>
      <c r="J3615" t="s">
        <v>29</v>
      </c>
      <c r="K3615" t="s">
        <v>198</v>
      </c>
      <c r="L3615" t="s">
        <v>24</v>
      </c>
      <c r="O3615" t="s">
        <v>32</v>
      </c>
      <c r="P3615" t="s">
        <v>429</v>
      </c>
      <c r="Q3615" t="s">
        <v>32</v>
      </c>
      <c r="R3615" t="s">
        <v>34</v>
      </c>
      <c r="S3615" t="s">
        <v>35</v>
      </c>
      <c r="T3615" t="s">
        <v>70</v>
      </c>
      <c r="U3615" t="s">
        <v>71</v>
      </c>
    </row>
    <row r="3616" spans="1:21" x14ac:dyDescent="0.25">
      <c r="A3616" t="s">
        <v>17156</v>
      </c>
      <c r="B3616" t="s">
        <v>17157</v>
      </c>
      <c r="D3616" t="s">
        <v>82</v>
      </c>
      <c r="E3616" t="s">
        <v>24</v>
      </c>
      <c r="F3616" t="s">
        <v>17158</v>
      </c>
      <c r="G3616" t="s">
        <v>26</v>
      </c>
      <c r="H3616" t="s">
        <v>27</v>
      </c>
      <c r="I3616" t="s">
        <v>340</v>
      </c>
      <c r="J3616" t="s">
        <v>29</v>
      </c>
      <c r="K3616" t="s">
        <v>68</v>
      </c>
      <c r="L3616" t="s">
        <v>31</v>
      </c>
      <c r="O3616" t="s">
        <v>32</v>
      </c>
      <c r="P3616" t="s">
        <v>17159</v>
      </c>
      <c r="Q3616" t="s">
        <v>32</v>
      </c>
      <c r="R3616" t="s">
        <v>7605</v>
      </c>
      <c r="S3616" t="s">
        <v>35</v>
      </c>
      <c r="T3616" t="s">
        <v>7606</v>
      </c>
      <c r="U3616" t="s">
        <v>17160</v>
      </c>
    </row>
    <row r="3617" spans="1:21" x14ac:dyDescent="0.25">
      <c r="A3617" t="s">
        <v>17161</v>
      </c>
      <c r="B3617" t="s">
        <v>17162</v>
      </c>
      <c r="D3617" t="s">
        <v>82</v>
      </c>
      <c r="E3617" t="s">
        <v>24</v>
      </c>
      <c r="F3617">
        <v>7168</v>
      </c>
      <c r="G3617" t="s">
        <v>26</v>
      </c>
      <c r="H3617" t="s">
        <v>27</v>
      </c>
      <c r="I3617" t="s">
        <v>4967</v>
      </c>
      <c r="J3617" t="s">
        <v>29</v>
      </c>
      <c r="K3617" t="s">
        <v>50</v>
      </c>
      <c r="L3617" t="s">
        <v>31</v>
      </c>
      <c r="O3617" t="s">
        <v>32</v>
      </c>
      <c r="P3617" t="s">
        <v>17163</v>
      </c>
      <c r="Q3617" t="s">
        <v>32</v>
      </c>
      <c r="R3617" t="s">
        <v>8025</v>
      </c>
      <c r="S3617" t="s">
        <v>17164</v>
      </c>
      <c r="T3617" t="s">
        <v>8026</v>
      </c>
      <c r="U3617" t="s">
        <v>7435</v>
      </c>
    </row>
    <row r="3618" spans="1:21" x14ac:dyDescent="0.25">
      <c r="A3618" t="s">
        <v>6473</v>
      </c>
      <c r="B3618" t="s">
        <v>17165</v>
      </c>
      <c r="D3618" t="s">
        <v>23</v>
      </c>
      <c r="E3618" t="s">
        <v>24</v>
      </c>
      <c r="F3618" t="s">
        <v>17166</v>
      </c>
      <c r="G3618" t="s">
        <v>26</v>
      </c>
      <c r="H3618" t="s">
        <v>27</v>
      </c>
      <c r="I3618" t="s">
        <v>528</v>
      </c>
      <c r="J3618" t="s">
        <v>29</v>
      </c>
      <c r="K3618" t="s">
        <v>304</v>
      </c>
      <c r="L3618" t="s">
        <v>31</v>
      </c>
      <c r="O3618" t="s">
        <v>32</v>
      </c>
      <c r="P3618" t="s">
        <v>9609</v>
      </c>
      <c r="Q3618" t="s">
        <v>32</v>
      </c>
      <c r="R3618" t="s">
        <v>370</v>
      </c>
      <c r="S3618" t="s">
        <v>35</v>
      </c>
      <c r="T3618" t="s">
        <v>371</v>
      </c>
      <c r="U3618" t="s">
        <v>17167</v>
      </c>
    </row>
    <row r="3619" spans="1:21" x14ac:dyDescent="0.25">
      <c r="A3619" t="s">
        <v>17168</v>
      </c>
      <c r="B3619" t="s">
        <v>17169</v>
      </c>
      <c r="D3619" t="s">
        <v>82</v>
      </c>
      <c r="E3619" t="s">
        <v>24</v>
      </c>
      <c r="F3619" t="s">
        <v>17170</v>
      </c>
      <c r="G3619" t="s">
        <v>26</v>
      </c>
      <c r="H3619" t="s">
        <v>27</v>
      </c>
      <c r="I3619" t="s">
        <v>270</v>
      </c>
      <c r="J3619" t="s">
        <v>29</v>
      </c>
      <c r="K3619" t="s">
        <v>50</v>
      </c>
      <c r="L3619" t="s">
        <v>31</v>
      </c>
      <c r="O3619" t="s">
        <v>32</v>
      </c>
      <c r="P3619" t="s">
        <v>17171</v>
      </c>
      <c r="Q3619" t="s">
        <v>32</v>
      </c>
      <c r="R3619" t="s">
        <v>224</v>
      </c>
      <c r="S3619" t="s">
        <v>35</v>
      </c>
      <c r="T3619" t="s">
        <v>225</v>
      </c>
      <c r="U3619" t="s">
        <v>15995</v>
      </c>
    </row>
    <row r="3620" spans="1:21" x14ac:dyDescent="0.25">
      <c r="A3620" t="s">
        <v>17172</v>
      </c>
      <c r="B3620" t="s">
        <v>17173</v>
      </c>
      <c r="D3620" t="s">
        <v>23</v>
      </c>
      <c r="E3620" t="s">
        <v>24</v>
      </c>
      <c r="F3620" t="s">
        <v>17174</v>
      </c>
      <c r="G3620" t="s">
        <v>26</v>
      </c>
      <c r="H3620" t="s">
        <v>27</v>
      </c>
      <c r="I3620" t="s">
        <v>332</v>
      </c>
      <c r="J3620" t="s">
        <v>29</v>
      </c>
      <c r="K3620" t="s">
        <v>198</v>
      </c>
      <c r="L3620" t="s">
        <v>31</v>
      </c>
      <c r="O3620" t="s">
        <v>32</v>
      </c>
      <c r="P3620" t="s">
        <v>17066</v>
      </c>
      <c r="Q3620" t="s">
        <v>32</v>
      </c>
      <c r="R3620" t="s">
        <v>200</v>
      </c>
      <c r="S3620" t="s">
        <v>35</v>
      </c>
      <c r="T3620" t="s">
        <v>201</v>
      </c>
      <c r="U3620" t="s">
        <v>2678</v>
      </c>
    </row>
    <row r="3621" spans="1:21" x14ac:dyDescent="0.25">
      <c r="A3621" t="s">
        <v>13947</v>
      </c>
      <c r="B3621" t="s">
        <v>17175</v>
      </c>
      <c r="D3621" t="s">
        <v>23</v>
      </c>
      <c r="E3621" t="s">
        <v>24</v>
      </c>
      <c r="F3621" t="s">
        <v>17176</v>
      </c>
      <c r="G3621" t="s">
        <v>26</v>
      </c>
      <c r="H3621" t="s">
        <v>27</v>
      </c>
      <c r="I3621" t="s">
        <v>349</v>
      </c>
      <c r="J3621" t="s">
        <v>84</v>
      </c>
      <c r="K3621" t="s">
        <v>198</v>
      </c>
      <c r="L3621" t="s">
        <v>31</v>
      </c>
      <c r="O3621" t="s">
        <v>32</v>
      </c>
      <c r="P3621" t="s">
        <v>17177</v>
      </c>
      <c r="Q3621" t="s">
        <v>32</v>
      </c>
      <c r="R3621" t="s">
        <v>17178</v>
      </c>
      <c r="S3621" t="s">
        <v>7093</v>
      </c>
      <c r="T3621" t="s">
        <v>17179</v>
      </c>
      <c r="U3621" t="s">
        <v>17180</v>
      </c>
    </row>
    <row r="3622" spans="1:21" x14ac:dyDescent="0.25">
      <c r="A3622" t="s">
        <v>812</v>
      </c>
      <c r="B3622" t="s">
        <v>17181</v>
      </c>
      <c r="D3622" t="s">
        <v>23</v>
      </c>
      <c r="E3622" t="s">
        <v>24</v>
      </c>
      <c r="F3622" t="s">
        <v>17182</v>
      </c>
      <c r="G3622" t="s">
        <v>433</v>
      </c>
      <c r="H3622" t="s">
        <v>27</v>
      </c>
      <c r="I3622" t="s">
        <v>100</v>
      </c>
      <c r="J3622" t="s">
        <v>29</v>
      </c>
      <c r="K3622" t="s">
        <v>68</v>
      </c>
      <c r="L3622" t="s">
        <v>24</v>
      </c>
      <c r="O3622" t="s">
        <v>32</v>
      </c>
      <c r="P3622" t="s">
        <v>4273</v>
      </c>
      <c r="Q3622" t="s">
        <v>32</v>
      </c>
      <c r="R3622" t="s">
        <v>495</v>
      </c>
      <c r="S3622" t="s">
        <v>35</v>
      </c>
      <c r="T3622" t="s">
        <v>1733</v>
      </c>
      <c r="U3622" t="s">
        <v>5444</v>
      </c>
    </row>
    <row r="3623" spans="1:21" x14ac:dyDescent="0.25">
      <c r="A3623" t="s">
        <v>17183</v>
      </c>
      <c r="B3623" t="s">
        <v>17184</v>
      </c>
      <c r="D3623" t="s">
        <v>23</v>
      </c>
      <c r="E3623" t="s">
        <v>24</v>
      </c>
      <c r="F3623" t="s">
        <v>17185</v>
      </c>
      <c r="G3623" t="s">
        <v>26</v>
      </c>
      <c r="H3623" t="s">
        <v>27</v>
      </c>
      <c r="I3623" t="s">
        <v>387</v>
      </c>
      <c r="J3623" t="s">
        <v>29</v>
      </c>
      <c r="K3623" t="s">
        <v>112</v>
      </c>
      <c r="L3623" t="s">
        <v>31</v>
      </c>
      <c r="O3623" t="s">
        <v>32</v>
      </c>
      <c r="P3623" t="s">
        <v>17186</v>
      </c>
      <c r="Q3623" t="s">
        <v>17187</v>
      </c>
      <c r="R3623" t="s">
        <v>88</v>
      </c>
      <c r="S3623" t="s">
        <v>35</v>
      </c>
      <c r="T3623" t="s">
        <v>399</v>
      </c>
      <c r="U3623" t="s">
        <v>17188</v>
      </c>
    </row>
    <row r="3624" spans="1:21" x14ac:dyDescent="0.25">
      <c r="A3624" t="s">
        <v>17189</v>
      </c>
      <c r="B3624" t="s">
        <v>17190</v>
      </c>
      <c r="D3624" t="s">
        <v>23</v>
      </c>
      <c r="E3624" t="s">
        <v>24</v>
      </c>
      <c r="F3624" t="s">
        <v>17191</v>
      </c>
      <c r="G3624" t="s">
        <v>26</v>
      </c>
      <c r="H3624" t="s">
        <v>27</v>
      </c>
      <c r="I3624" t="s">
        <v>17192</v>
      </c>
      <c r="J3624" t="s">
        <v>29</v>
      </c>
      <c r="K3624" t="s">
        <v>68</v>
      </c>
      <c r="L3624" t="s">
        <v>31</v>
      </c>
      <c r="O3624" t="s">
        <v>32</v>
      </c>
      <c r="P3624" t="s">
        <v>7883</v>
      </c>
      <c r="Q3624" t="s">
        <v>32</v>
      </c>
      <c r="R3624" t="s">
        <v>1928</v>
      </c>
      <c r="S3624" t="s">
        <v>35</v>
      </c>
      <c r="T3624" t="s">
        <v>1929</v>
      </c>
      <c r="U3624" t="s">
        <v>17193</v>
      </c>
    </row>
    <row r="3625" spans="1:21" x14ac:dyDescent="0.25">
      <c r="A3625" t="s">
        <v>17194</v>
      </c>
      <c r="B3625" t="s">
        <v>17195</v>
      </c>
      <c r="D3625" t="s">
        <v>82</v>
      </c>
      <c r="E3625" t="s">
        <v>24</v>
      </c>
      <c r="F3625" t="s">
        <v>17196</v>
      </c>
      <c r="G3625" t="s">
        <v>26</v>
      </c>
      <c r="H3625" t="s">
        <v>27</v>
      </c>
      <c r="I3625" t="s">
        <v>74</v>
      </c>
      <c r="J3625" t="s">
        <v>29</v>
      </c>
      <c r="K3625" t="s">
        <v>50</v>
      </c>
      <c r="L3625" t="s">
        <v>24</v>
      </c>
      <c r="M3625" t="s">
        <v>1210</v>
      </c>
      <c r="N3625" t="s">
        <v>24</v>
      </c>
      <c r="O3625" t="s">
        <v>32</v>
      </c>
      <c r="P3625" t="s">
        <v>17197</v>
      </c>
      <c r="Q3625" t="s">
        <v>17198</v>
      </c>
      <c r="R3625" t="s">
        <v>1175</v>
      </c>
      <c r="S3625" t="s">
        <v>1176</v>
      </c>
      <c r="T3625" t="s">
        <v>17199</v>
      </c>
      <c r="U3625" t="s">
        <v>17200</v>
      </c>
    </row>
    <row r="3626" spans="1:21" x14ac:dyDescent="0.25">
      <c r="A3626" t="s">
        <v>1916</v>
      </c>
      <c r="B3626" t="s">
        <v>17201</v>
      </c>
      <c r="D3626" t="s">
        <v>23</v>
      </c>
      <c r="E3626" t="s">
        <v>24</v>
      </c>
      <c r="F3626" t="s">
        <v>17202</v>
      </c>
      <c r="G3626" t="s">
        <v>26</v>
      </c>
      <c r="H3626" t="s">
        <v>27</v>
      </c>
      <c r="I3626" t="s">
        <v>17203</v>
      </c>
      <c r="J3626" t="s">
        <v>29</v>
      </c>
      <c r="K3626" t="s">
        <v>50</v>
      </c>
      <c r="L3626" t="s">
        <v>31</v>
      </c>
      <c r="O3626" t="s">
        <v>32</v>
      </c>
      <c r="P3626" t="s">
        <v>17204</v>
      </c>
      <c r="Q3626" t="s">
        <v>32</v>
      </c>
      <c r="R3626" t="s">
        <v>17205</v>
      </c>
      <c r="S3626" t="s">
        <v>2961</v>
      </c>
      <c r="T3626" t="s">
        <v>17206</v>
      </c>
      <c r="U3626" t="s">
        <v>17207</v>
      </c>
    </row>
    <row r="3627" spans="1:21" x14ac:dyDescent="0.25">
      <c r="A3627" t="s">
        <v>17208</v>
      </c>
      <c r="B3627" t="s">
        <v>17209</v>
      </c>
      <c r="D3627" t="s">
        <v>23</v>
      </c>
      <c r="E3627" t="s">
        <v>24</v>
      </c>
      <c r="F3627" t="s">
        <v>17210</v>
      </c>
      <c r="G3627" t="s">
        <v>26</v>
      </c>
      <c r="H3627" t="s">
        <v>27</v>
      </c>
      <c r="I3627" t="s">
        <v>1573</v>
      </c>
      <c r="J3627" t="s">
        <v>29</v>
      </c>
      <c r="K3627" t="s">
        <v>50</v>
      </c>
      <c r="L3627" t="s">
        <v>31</v>
      </c>
      <c r="O3627" t="s">
        <v>32</v>
      </c>
      <c r="P3627" t="s">
        <v>17211</v>
      </c>
      <c r="Q3627" t="s">
        <v>17212</v>
      </c>
      <c r="R3627" t="s">
        <v>3773</v>
      </c>
      <c r="S3627" t="s">
        <v>1016</v>
      </c>
      <c r="T3627" t="s">
        <v>13058</v>
      </c>
      <c r="U3627" t="s">
        <v>17213</v>
      </c>
    </row>
    <row r="3628" spans="1:21" x14ac:dyDescent="0.25">
      <c r="A3628" t="s">
        <v>17214</v>
      </c>
      <c r="B3628" t="s">
        <v>17209</v>
      </c>
      <c r="D3628" t="s">
        <v>23</v>
      </c>
      <c r="E3628" t="s">
        <v>24</v>
      </c>
      <c r="F3628" t="s">
        <v>17215</v>
      </c>
      <c r="G3628" t="s">
        <v>26</v>
      </c>
      <c r="H3628" t="s">
        <v>27</v>
      </c>
      <c r="I3628" t="s">
        <v>270</v>
      </c>
      <c r="J3628" t="s">
        <v>84</v>
      </c>
      <c r="K3628" t="s">
        <v>68</v>
      </c>
      <c r="L3628" t="s">
        <v>24</v>
      </c>
      <c r="O3628" t="s">
        <v>32</v>
      </c>
      <c r="P3628" t="s">
        <v>17216</v>
      </c>
      <c r="Q3628" t="s">
        <v>32</v>
      </c>
      <c r="R3628" t="s">
        <v>17217</v>
      </c>
      <c r="S3628" t="s">
        <v>1850</v>
      </c>
      <c r="T3628" t="s">
        <v>17218</v>
      </c>
      <c r="U3628" t="s">
        <v>17219</v>
      </c>
    </row>
    <row r="3629" spans="1:21" x14ac:dyDescent="0.25">
      <c r="A3629" t="s">
        <v>17220</v>
      </c>
      <c r="B3629" t="s">
        <v>17221</v>
      </c>
      <c r="D3629" t="s">
        <v>82</v>
      </c>
      <c r="E3629" t="s">
        <v>24</v>
      </c>
      <c r="F3629" t="s">
        <v>17222</v>
      </c>
      <c r="G3629" t="s">
        <v>26</v>
      </c>
      <c r="H3629" t="s">
        <v>27</v>
      </c>
      <c r="I3629" t="s">
        <v>312</v>
      </c>
      <c r="J3629" t="s">
        <v>29</v>
      </c>
      <c r="K3629" t="s">
        <v>68</v>
      </c>
      <c r="L3629" t="s">
        <v>31</v>
      </c>
      <c r="O3629" t="s">
        <v>32</v>
      </c>
      <c r="P3629" t="s">
        <v>2972</v>
      </c>
      <c r="Q3629" t="s">
        <v>3465</v>
      </c>
      <c r="R3629" t="s">
        <v>495</v>
      </c>
      <c r="S3629" t="s">
        <v>35</v>
      </c>
      <c r="T3629" t="s">
        <v>982</v>
      </c>
      <c r="U3629" t="s">
        <v>17223</v>
      </c>
    </row>
    <row r="3630" spans="1:21" x14ac:dyDescent="0.25">
      <c r="A3630" t="s">
        <v>17224</v>
      </c>
      <c r="B3630" t="s">
        <v>17221</v>
      </c>
      <c r="D3630" t="s">
        <v>23</v>
      </c>
      <c r="E3630" t="s">
        <v>24</v>
      </c>
      <c r="F3630" t="s">
        <v>17225</v>
      </c>
      <c r="G3630" t="s">
        <v>26</v>
      </c>
      <c r="H3630" t="s">
        <v>27</v>
      </c>
      <c r="I3630" t="s">
        <v>944</v>
      </c>
      <c r="J3630" t="s">
        <v>29</v>
      </c>
      <c r="K3630" t="s">
        <v>1709</v>
      </c>
      <c r="L3630" t="s">
        <v>31</v>
      </c>
      <c r="M3630" t="s">
        <v>50</v>
      </c>
      <c r="N3630" t="s">
        <v>31</v>
      </c>
      <c r="O3630" t="s">
        <v>32</v>
      </c>
      <c r="P3630" t="s">
        <v>17226</v>
      </c>
      <c r="Q3630" t="s">
        <v>32</v>
      </c>
      <c r="R3630" t="s">
        <v>523</v>
      </c>
      <c r="S3630" t="s">
        <v>35</v>
      </c>
      <c r="T3630" t="s">
        <v>524</v>
      </c>
      <c r="U3630" t="s">
        <v>17227</v>
      </c>
    </row>
    <row r="3631" spans="1:21" x14ac:dyDescent="0.25">
      <c r="A3631" t="s">
        <v>2163</v>
      </c>
      <c r="B3631" t="s">
        <v>17228</v>
      </c>
      <c r="D3631" t="s">
        <v>23</v>
      </c>
      <c r="E3631" t="s">
        <v>24</v>
      </c>
      <c r="F3631" t="s">
        <v>17229</v>
      </c>
      <c r="G3631" t="s">
        <v>26</v>
      </c>
      <c r="H3631" t="s">
        <v>27</v>
      </c>
      <c r="I3631" t="s">
        <v>565</v>
      </c>
      <c r="J3631" t="s">
        <v>29</v>
      </c>
      <c r="K3631" t="s">
        <v>68</v>
      </c>
      <c r="L3631" t="s">
        <v>24</v>
      </c>
      <c r="O3631" t="s">
        <v>32</v>
      </c>
      <c r="P3631" t="s">
        <v>17230</v>
      </c>
      <c r="Q3631" t="s">
        <v>32</v>
      </c>
      <c r="R3631" t="s">
        <v>483</v>
      </c>
      <c r="S3631" t="s">
        <v>35</v>
      </c>
      <c r="T3631" t="s">
        <v>588</v>
      </c>
      <c r="U3631" t="s">
        <v>1285</v>
      </c>
    </row>
    <row r="3632" spans="1:21" x14ac:dyDescent="0.25">
      <c r="A3632" t="s">
        <v>17231</v>
      </c>
      <c r="B3632" t="s">
        <v>17232</v>
      </c>
      <c r="D3632" t="s">
        <v>82</v>
      </c>
      <c r="E3632" t="s">
        <v>24</v>
      </c>
      <c r="F3632" t="s">
        <v>17233</v>
      </c>
      <c r="G3632" t="s">
        <v>26</v>
      </c>
      <c r="H3632" t="s">
        <v>27</v>
      </c>
      <c r="I3632" t="s">
        <v>74</v>
      </c>
      <c r="J3632" t="s">
        <v>29</v>
      </c>
      <c r="K3632" t="s">
        <v>95</v>
      </c>
      <c r="L3632" t="s">
        <v>24</v>
      </c>
      <c r="O3632" t="s">
        <v>32</v>
      </c>
      <c r="P3632" t="s">
        <v>17234</v>
      </c>
      <c r="Q3632" t="s">
        <v>756</v>
      </c>
      <c r="R3632" t="s">
        <v>88</v>
      </c>
      <c r="S3632" t="s">
        <v>35</v>
      </c>
      <c r="T3632" t="s">
        <v>115</v>
      </c>
      <c r="U3632" t="s">
        <v>757</v>
      </c>
    </row>
    <row r="3633" spans="1:21" x14ac:dyDescent="0.25">
      <c r="A3633" t="s">
        <v>17235</v>
      </c>
      <c r="B3633" t="s">
        <v>17232</v>
      </c>
      <c r="D3633" t="s">
        <v>23</v>
      </c>
      <c r="E3633" t="s">
        <v>24</v>
      </c>
      <c r="F3633" t="s">
        <v>17236</v>
      </c>
      <c r="G3633" t="s">
        <v>26</v>
      </c>
      <c r="H3633" t="s">
        <v>27</v>
      </c>
      <c r="I3633" t="s">
        <v>74</v>
      </c>
      <c r="J3633" t="s">
        <v>29</v>
      </c>
      <c r="K3633" t="s">
        <v>50</v>
      </c>
      <c r="L3633" t="s">
        <v>31</v>
      </c>
      <c r="M3633" t="s">
        <v>68</v>
      </c>
      <c r="N3633" t="s">
        <v>24</v>
      </c>
      <c r="O3633" t="s">
        <v>32</v>
      </c>
      <c r="P3633" t="s">
        <v>17237</v>
      </c>
      <c r="Q3633" t="s">
        <v>32</v>
      </c>
      <c r="R3633" t="s">
        <v>88</v>
      </c>
      <c r="S3633" t="s">
        <v>35</v>
      </c>
      <c r="T3633" t="s">
        <v>3781</v>
      </c>
      <c r="U3633" t="s">
        <v>17238</v>
      </c>
    </row>
    <row r="3634" spans="1:21" x14ac:dyDescent="0.25">
      <c r="A3634" t="s">
        <v>17239</v>
      </c>
      <c r="B3634" t="s">
        <v>17240</v>
      </c>
      <c r="D3634" t="s">
        <v>23</v>
      </c>
      <c r="E3634" t="s">
        <v>24</v>
      </c>
      <c r="F3634" t="s">
        <v>17241</v>
      </c>
      <c r="G3634" t="s">
        <v>26</v>
      </c>
      <c r="H3634" t="s">
        <v>27</v>
      </c>
      <c r="I3634" t="s">
        <v>16262</v>
      </c>
      <c r="J3634" t="s">
        <v>29</v>
      </c>
      <c r="K3634" t="s">
        <v>1003</v>
      </c>
      <c r="L3634" t="s">
        <v>24</v>
      </c>
      <c r="O3634" t="s">
        <v>32</v>
      </c>
      <c r="P3634" t="s">
        <v>17242</v>
      </c>
      <c r="Q3634" t="s">
        <v>32</v>
      </c>
      <c r="R3634" t="s">
        <v>107</v>
      </c>
      <c r="S3634" t="s">
        <v>35</v>
      </c>
      <c r="T3634" t="s">
        <v>399</v>
      </c>
      <c r="U3634" t="s">
        <v>32</v>
      </c>
    </row>
    <row r="3635" spans="1:21" x14ac:dyDescent="0.25">
      <c r="A3635" t="s">
        <v>17243</v>
      </c>
      <c r="B3635" t="s">
        <v>17244</v>
      </c>
      <c r="D3635" t="s">
        <v>82</v>
      </c>
      <c r="E3635" t="s">
        <v>24</v>
      </c>
      <c r="F3635" t="s">
        <v>17245</v>
      </c>
      <c r="G3635" t="s">
        <v>26</v>
      </c>
      <c r="H3635" t="s">
        <v>27</v>
      </c>
      <c r="I3635" t="s">
        <v>74</v>
      </c>
      <c r="J3635" t="s">
        <v>29</v>
      </c>
      <c r="K3635" t="s">
        <v>222</v>
      </c>
      <c r="L3635" t="s">
        <v>31</v>
      </c>
      <c r="O3635" t="s">
        <v>32</v>
      </c>
      <c r="P3635" t="s">
        <v>17246</v>
      </c>
      <c r="Q3635" t="s">
        <v>32</v>
      </c>
      <c r="R3635" t="s">
        <v>298</v>
      </c>
      <c r="S3635" t="s">
        <v>35</v>
      </c>
      <c r="T3635" t="s">
        <v>299</v>
      </c>
      <c r="U3635" t="s">
        <v>1411</v>
      </c>
    </row>
    <row r="3636" spans="1:21" x14ac:dyDescent="0.25">
      <c r="A3636" t="s">
        <v>9732</v>
      </c>
      <c r="B3636" t="s">
        <v>17247</v>
      </c>
      <c r="D3636" t="s">
        <v>23</v>
      </c>
      <c r="E3636" t="s">
        <v>24</v>
      </c>
      <c r="F3636" t="s">
        <v>17248</v>
      </c>
      <c r="G3636" t="s">
        <v>26</v>
      </c>
      <c r="H3636" t="s">
        <v>27</v>
      </c>
      <c r="I3636" t="s">
        <v>230</v>
      </c>
      <c r="J3636" t="s">
        <v>29</v>
      </c>
      <c r="K3636" t="s">
        <v>95</v>
      </c>
      <c r="L3636" t="s">
        <v>24</v>
      </c>
      <c r="O3636" t="s">
        <v>32</v>
      </c>
      <c r="P3636" t="s">
        <v>1658</v>
      </c>
      <c r="Q3636" t="s">
        <v>32</v>
      </c>
      <c r="R3636" t="s">
        <v>34</v>
      </c>
      <c r="S3636" t="s">
        <v>35</v>
      </c>
      <c r="T3636" t="s">
        <v>156</v>
      </c>
      <c r="U3636" t="s">
        <v>17249</v>
      </c>
    </row>
    <row r="3637" spans="1:21" x14ac:dyDescent="0.25">
      <c r="A3637" t="s">
        <v>4083</v>
      </c>
      <c r="B3637" t="s">
        <v>17250</v>
      </c>
      <c r="D3637" t="s">
        <v>23</v>
      </c>
      <c r="E3637" t="s">
        <v>24</v>
      </c>
      <c r="F3637" t="s">
        <v>17251</v>
      </c>
      <c r="G3637" t="s">
        <v>26</v>
      </c>
      <c r="H3637" t="s">
        <v>27</v>
      </c>
      <c r="I3637" t="s">
        <v>11289</v>
      </c>
      <c r="J3637" t="s">
        <v>29</v>
      </c>
      <c r="K3637" t="s">
        <v>135</v>
      </c>
      <c r="L3637" t="s">
        <v>31</v>
      </c>
      <c r="O3637" t="s">
        <v>32</v>
      </c>
      <c r="P3637" t="s">
        <v>17252</v>
      </c>
      <c r="Q3637" t="s">
        <v>3435</v>
      </c>
      <c r="R3637" t="s">
        <v>483</v>
      </c>
      <c r="S3637" t="s">
        <v>35</v>
      </c>
      <c r="T3637" t="s">
        <v>588</v>
      </c>
      <c r="U3637" t="s">
        <v>17253</v>
      </c>
    </row>
  </sheetData>
  <sortState xmlns:xlrd2="http://schemas.microsoft.com/office/spreadsheetml/2017/richdata2" ref="A2:U3637">
    <sortCondition ref="B2:B363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C46E8E2E1F22408DD072BBCF9FBB46" ma:contentTypeVersion="8" ma:contentTypeDescription="Create a new document." ma:contentTypeScope="" ma:versionID="acd66d755203622e393f1d41f11e16da">
  <xsd:schema xmlns:xsd="http://www.w3.org/2001/XMLSchema" xmlns:xs="http://www.w3.org/2001/XMLSchema" xmlns:p="http://schemas.microsoft.com/office/2006/metadata/properties" xmlns:ns1="http://schemas.microsoft.com/sharepoint/v3" xmlns:ns2="10a750ff-217a-462a-aca8-156d9f637341" targetNamespace="http://schemas.microsoft.com/office/2006/metadata/properties" ma:root="true" ma:fieldsID="a27ec9c550bed5b8d2ff075e6dbafd98" ns1:_="" ns2:_="">
    <xsd:import namespace="http://schemas.microsoft.com/sharepoint/v3"/>
    <xsd:import namespace="10a750ff-217a-462a-aca8-156d9f637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750ff-217a-462a-aca8-156d9f637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>4</_ip_UnifiedCompliancePolicyUIAction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EDFE6E-0ED8-4EED-8B92-68DB60E2B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a750ff-217a-462a-aca8-156d9f637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18584-9F49-4D45-A032-63AC03AC9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93134B-9F4F-460B-90E6-3812DAB29DA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Morgan R Fitzgerald</cp:lastModifiedBy>
  <cp:revision/>
  <dcterms:created xsi:type="dcterms:W3CDTF">2021-02-01T20:43:26Z</dcterms:created>
  <dcterms:modified xsi:type="dcterms:W3CDTF">2021-10-07T18:31:35Z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0x010100E2C46E8E2E1F22408DD072BBCF9FBB46</vt:lpwstr>
  </property>
</Properties>
</file>