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laura_berger_careertech_ok_gov/Documents/Desktop/"/>
    </mc:Choice>
  </mc:AlternateContent>
  <xr:revisionPtr revIDLastSave="1" documentId="8_{9C3AF842-0BBF-4369-B2BE-08020616138E}" xr6:coauthVersionLast="47" xr6:coauthVersionMax="47" xr10:uidLastSave="{B1FD1874-6650-4894-BA4F-DE151F7F8F3D}"/>
  <bookViews>
    <workbookView xWindow="-120" yWindow="-120" windowWidth="29040" windowHeight="15840" xr2:uid="{D66E6C87-BA6C-4EA9-A17B-D3AFFD5025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<sst xmlns="http://schemas.openxmlformats.org/spreadsheetml/2006/main" count="2967" uniqueCount="1605">
  <si>
    <t>Organization</t>
  </si>
  <si>
    <t xml:space="preserve">Area </t>
  </si>
  <si>
    <t>Last Name</t>
  </si>
  <si>
    <t>First Name</t>
  </si>
  <si>
    <t>Primary Email</t>
  </si>
  <si>
    <t>Division</t>
  </si>
  <si>
    <t>AGRA HS</t>
  </si>
  <si>
    <t>C</t>
  </si>
  <si>
    <t>Watkins</t>
  </si>
  <si>
    <t xml:space="preserve">Randy </t>
  </si>
  <si>
    <t>rwatkins@agrapublicschools.com</t>
  </si>
  <si>
    <t>Agricultural Education</t>
  </si>
  <si>
    <t>ASHER HS</t>
  </si>
  <si>
    <t>Thompson</t>
  </si>
  <si>
    <t>Ricky</t>
  </si>
  <si>
    <t>rthompson@asher.k12.ok.us</t>
  </si>
  <si>
    <t>BETHEL HS</t>
  </si>
  <si>
    <t>Scott</t>
  </si>
  <si>
    <t>Brett</t>
  </si>
  <si>
    <t>scottb@bethel.k12.ok.us</t>
  </si>
  <si>
    <t>BLANCHARD HS</t>
  </si>
  <si>
    <t>Jervis</t>
  </si>
  <si>
    <t>Drew</t>
  </si>
  <si>
    <t>drewjervis@blanchard.k12.ok.us</t>
  </si>
  <si>
    <t>BRAY-DOYLE HS</t>
  </si>
  <si>
    <t>Fisher</t>
  </si>
  <si>
    <t>Daniel</t>
  </si>
  <si>
    <t>dfisher@braydoyle.k12.ok.us</t>
  </si>
  <si>
    <t>CARNEY HS</t>
  </si>
  <si>
    <t>Schrader</t>
  </si>
  <si>
    <t>Colt</t>
  </si>
  <si>
    <t>cschrader@carney.k12.ok.us</t>
  </si>
  <si>
    <t>CENTRAL HS-STEPHENS CO</t>
  </si>
  <si>
    <t>Mitchell</t>
  </si>
  <si>
    <t>Jon Derek</t>
  </si>
  <si>
    <t>dmitchell@central.k12.ok.us</t>
  </si>
  <si>
    <t>CHANDLER HC</t>
  </si>
  <si>
    <t>Dunn</t>
  </si>
  <si>
    <t>Marcus</t>
  </si>
  <si>
    <t>marcus.dunn@chandlerlions.org</t>
  </si>
  <si>
    <t>Deeds</t>
  </si>
  <si>
    <t>Madison</t>
  </si>
  <si>
    <t>madison.deeds@chandlerlions.org</t>
  </si>
  <si>
    <t>CHOCTAW HS</t>
  </si>
  <si>
    <t>Horton</t>
  </si>
  <si>
    <t>James</t>
  </si>
  <si>
    <t>jhorton@cnpschools.org</t>
  </si>
  <si>
    <t>COMANCHE HS</t>
  </si>
  <si>
    <t>Morgan</t>
  </si>
  <si>
    <t>jamesmorgan@cpsok.org</t>
  </si>
  <si>
    <t>Shelbi</t>
  </si>
  <si>
    <t>shelbimorgan@cpsok.org</t>
  </si>
  <si>
    <t>CUSHING HS</t>
  </si>
  <si>
    <t>Caldwell</t>
  </si>
  <si>
    <t>Mikhael (Shane)</t>
  </si>
  <si>
    <t>shane.caldwell@cushingtigers.com</t>
  </si>
  <si>
    <t>Peery</t>
  </si>
  <si>
    <t>Travis</t>
  </si>
  <si>
    <t>travis.peery@cushingtigers.com</t>
  </si>
  <si>
    <t>DALE HS</t>
  </si>
  <si>
    <t>Golliver</t>
  </si>
  <si>
    <t>Jonathan</t>
  </si>
  <si>
    <t>jgolliver@dale.k12.ok.us</t>
  </si>
  <si>
    <t>DAVENPORT HS</t>
  </si>
  <si>
    <t>Carroll</t>
  </si>
  <si>
    <t>Robert</t>
  </si>
  <si>
    <t>rcarroll@davenport.k12.ok.us</t>
  </si>
  <si>
    <t>DAVIS HS</t>
  </si>
  <si>
    <t>Sapp</t>
  </si>
  <si>
    <t xml:space="preserve">Branden </t>
  </si>
  <si>
    <t>bsapp@davis.k12.ok.us</t>
  </si>
  <si>
    <t>DIBBLE HS</t>
  </si>
  <si>
    <t>Evans</t>
  </si>
  <si>
    <t>Jeffrey</t>
  </si>
  <si>
    <t>jevans@dibble.k12.ok.us</t>
  </si>
  <si>
    <t>DICKSON HS</t>
  </si>
  <si>
    <t>Cindle</t>
  </si>
  <si>
    <t>Bailey</t>
  </si>
  <si>
    <t>bcindle@dickson.k12.ok.us</t>
  </si>
  <si>
    <t>DUNCAN HS</t>
  </si>
  <si>
    <t>Jarboe</t>
  </si>
  <si>
    <t>Cory</t>
  </si>
  <si>
    <t>cory.jarboe@duncanps.org</t>
  </si>
  <si>
    <t>EDMOND NORTH HS</t>
  </si>
  <si>
    <t>Jones</t>
  </si>
  <si>
    <t>Mason</t>
  </si>
  <si>
    <t>mason.jones@edmondschools.net</t>
  </si>
  <si>
    <t>EDMOND SANTA FE HS</t>
  </si>
  <si>
    <t>Dean</t>
  </si>
  <si>
    <t>Cody</t>
  </si>
  <si>
    <t>cody.dean@edmondschools.net</t>
  </si>
  <si>
    <t>Schmidt</t>
  </si>
  <si>
    <t>Jeremy</t>
  </si>
  <si>
    <t>jeremy.schmidt@edmondschools.net</t>
  </si>
  <si>
    <t>ELMORE CITY HS</t>
  </si>
  <si>
    <t>rjones@ecpbadgers.com</t>
  </si>
  <si>
    <t>EMPIRE</t>
  </si>
  <si>
    <t>Lemons</t>
  </si>
  <si>
    <t>Jake</t>
  </si>
  <si>
    <t>jlemons@empireschools.org</t>
  </si>
  <si>
    <t>FOX JR-SR HS</t>
  </si>
  <si>
    <t>Miller</t>
  </si>
  <si>
    <t>Hayli</t>
  </si>
  <si>
    <t>hmiller@fox.k12.ok.us</t>
  </si>
  <si>
    <t>GLENCOE HS</t>
  </si>
  <si>
    <t>Shell</t>
  </si>
  <si>
    <t xml:space="preserve">Cary </t>
  </si>
  <si>
    <t>cshell@glencoe.k12.ok.us</t>
  </si>
  <si>
    <t>HARRAH HS</t>
  </si>
  <si>
    <t>Terrell</t>
  </si>
  <si>
    <t>Brianna</t>
  </si>
  <si>
    <t>bterrell@harrahschools.com</t>
  </si>
  <si>
    <t xml:space="preserve">Johnson </t>
  </si>
  <si>
    <t xml:space="preserve">Cody </t>
  </si>
  <si>
    <t>cjohnson@harrahschools.com</t>
  </si>
  <si>
    <t>JONES HS</t>
  </si>
  <si>
    <t>Hughes</t>
  </si>
  <si>
    <t>Trent</t>
  </si>
  <si>
    <t>thughes@jonesps.org</t>
  </si>
  <si>
    <t>LEXINGTON HS</t>
  </si>
  <si>
    <t>Oehlschlager</t>
  </si>
  <si>
    <t>Ronnie</t>
  </si>
  <si>
    <t>roehlschlager@lexington.k12.ok.us</t>
  </si>
  <si>
    <t>LINDSAY HS</t>
  </si>
  <si>
    <t>Spangler</t>
  </si>
  <si>
    <t xml:space="preserve">Kylie </t>
  </si>
  <si>
    <t>kspangler@lindsay.k12.ok.us</t>
  </si>
  <si>
    <t>Rounsaville</t>
  </si>
  <si>
    <t>Kelby</t>
  </si>
  <si>
    <t>krounsaville@lindsay.k12.ok.us</t>
  </si>
  <si>
    <t>LITTLE AXE HS</t>
  </si>
  <si>
    <t>Vicknair</t>
  </si>
  <si>
    <t>Brandon</t>
  </si>
  <si>
    <t>brandon.vicknair@littleaxeps.org</t>
  </si>
  <si>
    <t>LONE GROVE HS</t>
  </si>
  <si>
    <t>Parker</t>
  </si>
  <si>
    <t>Gus</t>
  </si>
  <si>
    <t>gparker@lonegrove.k12.ok.us</t>
  </si>
  <si>
    <t>Reiterman</t>
  </si>
  <si>
    <t>Bethany</t>
  </si>
  <si>
    <t>breiterman@lonegrove.k12.ok.us</t>
  </si>
  <si>
    <t>LUTHER HS</t>
  </si>
  <si>
    <t>Stallings</t>
  </si>
  <si>
    <t>bstallings@lutherlions.org</t>
  </si>
  <si>
    <t>MACOMB HS</t>
  </si>
  <si>
    <t>Glass</t>
  </si>
  <si>
    <t>Caitlyn</t>
  </si>
  <si>
    <t>caitlyn.glass@macomb.k12.ok.us</t>
  </si>
  <si>
    <t>MARIETTA HS</t>
  </si>
  <si>
    <t>Kamesch</t>
  </si>
  <si>
    <t>Kelsi</t>
  </si>
  <si>
    <t>kelsi.kamesch@mariettaisd.org</t>
  </si>
  <si>
    <t>Bazor</t>
  </si>
  <si>
    <t>Joshua</t>
  </si>
  <si>
    <t>jbazor@mariettaisd.org</t>
  </si>
  <si>
    <t>MARLOW HS</t>
  </si>
  <si>
    <t>Kennan</t>
  </si>
  <si>
    <t>Quaid</t>
  </si>
  <si>
    <t>qkennan@marlow.k12.ok.us</t>
  </si>
  <si>
    <t>MAYSVILLE HS</t>
  </si>
  <si>
    <t>Morphew</t>
  </si>
  <si>
    <t>Brittany</t>
  </si>
  <si>
    <t>bmorphew@maysville.k12.ok.us</t>
  </si>
  <si>
    <t>MCLOUD HS</t>
  </si>
  <si>
    <t xml:space="preserve">Twyman </t>
  </si>
  <si>
    <t xml:space="preserve">Gary </t>
  </si>
  <si>
    <t>gtwyman@mcloudschools.us</t>
  </si>
  <si>
    <t>MEEKER HS</t>
  </si>
  <si>
    <t>Johns</t>
  </si>
  <si>
    <t>Logan</t>
  </si>
  <si>
    <t>ljohns@meeker.k12.ok.us</t>
  </si>
  <si>
    <t>MID-DEL CARL ALBERT HS</t>
  </si>
  <si>
    <t>Little</t>
  </si>
  <si>
    <t>Grant</t>
  </si>
  <si>
    <t>glittle@mid-del.net</t>
  </si>
  <si>
    <t>MOORE HS</t>
  </si>
  <si>
    <t>Coyle</t>
  </si>
  <si>
    <t>Mike</t>
  </si>
  <si>
    <t>mikecoyle@mooreschools.com</t>
  </si>
  <si>
    <t>Aviles</t>
  </si>
  <si>
    <t>Hanna</t>
  </si>
  <si>
    <t>hannaaviles@mooreschools.com</t>
  </si>
  <si>
    <t>Dunlap</t>
  </si>
  <si>
    <t>Jessica</t>
  </si>
  <si>
    <t>jessicadunlap@mooreschools.com</t>
  </si>
  <si>
    <t>N ROCK CREEK HS</t>
  </si>
  <si>
    <t>Davis</t>
  </si>
  <si>
    <t>Josh</t>
  </si>
  <si>
    <t>jdavis@nrcps.org</t>
  </si>
  <si>
    <t>NEWCASTLE HS</t>
  </si>
  <si>
    <t xml:space="preserve">Morgan </t>
  </si>
  <si>
    <t>bmorgan@newcastle.k12.ok.us</t>
  </si>
  <si>
    <t>NOBLE HS</t>
  </si>
  <si>
    <t>Lenhart</t>
  </si>
  <si>
    <t>Duane</t>
  </si>
  <si>
    <t>dlenhart@nobleps.com</t>
  </si>
  <si>
    <t>NORMAN HS</t>
  </si>
  <si>
    <t>Streater</t>
  </si>
  <si>
    <t>Curren</t>
  </si>
  <si>
    <t>cstreater@normanps.org</t>
  </si>
  <si>
    <t>Styles</t>
  </si>
  <si>
    <t>Rebecca</t>
  </si>
  <si>
    <t>rstyles@normanps.org</t>
  </si>
  <si>
    <t>OKC CAPITOL HILL HS</t>
  </si>
  <si>
    <t>Grissom</t>
  </si>
  <si>
    <t>Devin</t>
  </si>
  <si>
    <t>dgrissom1@okcps.org</t>
  </si>
  <si>
    <t>PAOLI HS</t>
  </si>
  <si>
    <t>LaRue</t>
  </si>
  <si>
    <t>Ty</t>
  </si>
  <si>
    <t>t.larue@paoli.k12.ok.us</t>
  </si>
  <si>
    <t>PAULS VALLEY HS</t>
  </si>
  <si>
    <t>Stuckey</t>
  </si>
  <si>
    <t>Michael</t>
  </si>
  <si>
    <t>mstuckey@pvps.us</t>
  </si>
  <si>
    <t>PERKINS-TRYON HS</t>
  </si>
  <si>
    <t>Brunker</t>
  </si>
  <si>
    <t>blbrunker@p-t.k12.ok.us</t>
  </si>
  <si>
    <t>Wood</t>
  </si>
  <si>
    <t>Kaleb</t>
  </si>
  <si>
    <t>kwood@p-t.k12.ok.us</t>
  </si>
  <si>
    <t>PRAGUE HS</t>
  </si>
  <si>
    <t>Rumsey</t>
  </si>
  <si>
    <t>Rachel</t>
  </si>
  <si>
    <t>Rrumsey@prague.k12.ok.us</t>
  </si>
  <si>
    <t>Cathey</t>
  </si>
  <si>
    <t>Kason</t>
  </si>
  <si>
    <t>kcathey@prague.k12.ok.us</t>
  </si>
  <si>
    <t>PURCELL HS</t>
  </si>
  <si>
    <t xml:space="preserve">Keen </t>
  </si>
  <si>
    <t xml:space="preserve">Erica </t>
  </si>
  <si>
    <t>keene@purcellps.org</t>
  </si>
  <si>
    <t>RINGLING HS</t>
  </si>
  <si>
    <t>Begley</t>
  </si>
  <si>
    <t>Adrianna</t>
  </si>
  <si>
    <t>Abegley@ringling.k12.ok.us</t>
  </si>
  <si>
    <t>RIPLEY HS</t>
  </si>
  <si>
    <t>Knuffman</t>
  </si>
  <si>
    <t>Shannon</t>
  </si>
  <si>
    <t>knuffmans@ripley.k12.ok.us</t>
  </si>
  <si>
    <t>RYAN HS</t>
  </si>
  <si>
    <t>Welchel</t>
  </si>
  <si>
    <t>Raquel</t>
  </si>
  <si>
    <t>rwelchel@ryan.k12.ok.us</t>
  </si>
  <si>
    <t>SHAWNEE HS</t>
  </si>
  <si>
    <t xml:space="preserve">Ferguson </t>
  </si>
  <si>
    <t xml:space="preserve">Chase </t>
  </si>
  <si>
    <t>chaferguson@shawnee.k12.ok.us</t>
  </si>
  <si>
    <t xml:space="preserve">Miller </t>
  </si>
  <si>
    <t xml:space="preserve">Jordan </t>
  </si>
  <si>
    <t xml:space="preserve">jormiller@shawnee.k12.ok.us  </t>
  </si>
  <si>
    <t>SPRINGER HS</t>
  </si>
  <si>
    <t>Shilo</t>
  </si>
  <si>
    <t>sthompson@springer.k12.ok.us</t>
  </si>
  <si>
    <t>STILLWATER HS</t>
  </si>
  <si>
    <t>Branscum</t>
  </si>
  <si>
    <t>Robby</t>
  </si>
  <si>
    <t>rbranscum@stillwaterschools.com</t>
  </si>
  <si>
    <t>Kliewer</t>
  </si>
  <si>
    <t>bkliewer@stillwaterschools.com</t>
  </si>
  <si>
    <t>Nipper</t>
  </si>
  <si>
    <t>Carl (Tanner)</t>
  </si>
  <si>
    <t>cnipper@stillwaterschools.com</t>
  </si>
  <si>
    <t>STRATFORD HS</t>
  </si>
  <si>
    <t>Wright</t>
  </si>
  <si>
    <t>Justin</t>
  </si>
  <si>
    <t>jwright@stratford.k12.ok.us</t>
  </si>
  <si>
    <t>STROUD HS</t>
  </si>
  <si>
    <t>Day</t>
  </si>
  <si>
    <t>Amber</t>
  </si>
  <si>
    <t>amber.day@stroud.k12.ok.us</t>
  </si>
  <si>
    <t>Berna</t>
  </si>
  <si>
    <t>Jason</t>
  </si>
  <si>
    <t>jberna@stroud.k12.ok.us</t>
  </si>
  <si>
    <t>SULPHUR HS</t>
  </si>
  <si>
    <t>Wilkins</t>
  </si>
  <si>
    <t>josh.wilkins@sulphurk12.org</t>
  </si>
  <si>
    <t>TECUMSEH HS</t>
  </si>
  <si>
    <t>Carman</t>
  </si>
  <si>
    <t>Mara</t>
  </si>
  <si>
    <t>carmanm@tecumsehschools.org</t>
  </si>
  <si>
    <t>Nichols</t>
  </si>
  <si>
    <t>Dodge</t>
  </si>
  <si>
    <t>nicholsd@tecumsehschools.org</t>
  </si>
  <si>
    <t>Pell</t>
  </si>
  <si>
    <t>Corey</t>
  </si>
  <si>
    <t>pellc@tecumsehschools.org</t>
  </si>
  <si>
    <t>THACKERVILLE HS</t>
  </si>
  <si>
    <t>Upton</t>
  </si>
  <si>
    <t>bupton@tpsmail.org</t>
  </si>
  <si>
    <t>TURNER HS</t>
  </si>
  <si>
    <t>Bell</t>
  </si>
  <si>
    <t xml:space="preserve">Jeffrey </t>
  </si>
  <si>
    <t>Jeffrey.bell@turnerisd.org</t>
  </si>
  <si>
    <t>VELMA-ALMA HS</t>
  </si>
  <si>
    <t>Davies</t>
  </si>
  <si>
    <t>Jamie</t>
  </si>
  <si>
    <t>jdavies@velma-alma.k12.ok.us</t>
  </si>
  <si>
    <t>WASHINGTON HS</t>
  </si>
  <si>
    <t>Tague</t>
  </si>
  <si>
    <t>Melinda</t>
  </si>
  <si>
    <t>Mtague@wps-isd.com</t>
  </si>
  <si>
    <t>WAURIKA HS</t>
  </si>
  <si>
    <t>Blue</t>
  </si>
  <si>
    <t>Josie</t>
  </si>
  <si>
    <t>jblue@waurikaschools.org</t>
  </si>
  <si>
    <t>WAYNE HS</t>
  </si>
  <si>
    <t>Hardaway</t>
  </si>
  <si>
    <t>d.hardaway@wayne.k12.ok.us</t>
  </si>
  <si>
    <t>WELLSTON HS</t>
  </si>
  <si>
    <t xml:space="preserve">Coulson </t>
  </si>
  <si>
    <t xml:space="preserve">Marty </t>
  </si>
  <si>
    <t>mcoulson@wellstonschools.org</t>
  </si>
  <si>
    <t>Boone</t>
  </si>
  <si>
    <t>jboone@wellstonschools.org</t>
  </si>
  <si>
    <t>WILSON HS-CARTER CO</t>
  </si>
  <si>
    <t>Buzidragis</t>
  </si>
  <si>
    <t>Joseph</t>
  </si>
  <si>
    <t>jbuzidragis@wilson.k12.ok.us</t>
  </si>
  <si>
    <t>Carlile</t>
  </si>
  <si>
    <t>Sharla</t>
  </si>
  <si>
    <t>sdcarlile@wilson.k12.ok.us</t>
  </si>
  <si>
    <t>WYNNEWOOD HS</t>
  </si>
  <si>
    <t>McWhirter</t>
  </si>
  <si>
    <t>Shyann</t>
  </si>
  <si>
    <t>smcwhirter@wynnewood.k12.ok.us</t>
  </si>
  <si>
    <t>YALE HS</t>
  </si>
  <si>
    <t>Fuss</t>
  </si>
  <si>
    <t>Mitch</t>
  </si>
  <si>
    <t>mfuss@yale.k12.ok.us</t>
  </si>
  <si>
    <t>ADAIR HS</t>
  </si>
  <si>
    <t>NE</t>
  </si>
  <si>
    <t>DeLozier</t>
  </si>
  <si>
    <t>ddelozier@adairschools.org</t>
  </si>
  <si>
    <t>Taylor</t>
  </si>
  <si>
    <t>Tanner</t>
  </si>
  <si>
    <t>t.taylor@adairschools.org</t>
  </si>
  <si>
    <t>AFTON HS</t>
  </si>
  <si>
    <t>Joe</t>
  </si>
  <si>
    <t>jbwright@aftonschools.net</t>
  </si>
  <si>
    <t>BARNSDALL HS</t>
  </si>
  <si>
    <t>Williams</t>
  </si>
  <si>
    <t>Kaityln</t>
  </si>
  <si>
    <t>kwilliams@barnsdallschools.org</t>
  </si>
  <si>
    <t>BARTLESVILLE HS</t>
  </si>
  <si>
    <t>Dale</t>
  </si>
  <si>
    <t>Cameron</t>
  </si>
  <si>
    <t>daleck@bps-ok.org</t>
  </si>
  <si>
    <t>Marty</t>
  </si>
  <si>
    <t>jonesjm@bps-ok.org</t>
  </si>
  <si>
    <t>Darsow</t>
  </si>
  <si>
    <t>Ashley</t>
  </si>
  <si>
    <t>darsowal@bps-ok.org</t>
  </si>
  <si>
    <t>BEGGS HS</t>
  </si>
  <si>
    <t>Markes</t>
  </si>
  <si>
    <t>Derrick</t>
  </si>
  <si>
    <t>dmarkes@beggs.k12.ok.us</t>
  </si>
  <si>
    <t>Dreher</t>
  </si>
  <si>
    <t>Caitlin</t>
  </si>
  <si>
    <t>cdreher@beggs.k12.ok.us</t>
  </si>
  <si>
    <t>Ross</t>
  </si>
  <si>
    <t>rross@beggs.k12.ok.us</t>
  </si>
  <si>
    <t>BIXBY HS</t>
  </si>
  <si>
    <t>Sellers</t>
  </si>
  <si>
    <t>bsellers@bixbyps.org</t>
  </si>
  <si>
    <t>Nettles</t>
  </si>
  <si>
    <t>Dea</t>
  </si>
  <si>
    <t>dnettles@bixbyps.org</t>
  </si>
  <si>
    <t>BLUEJACKET HS</t>
  </si>
  <si>
    <t>Martin</t>
  </si>
  <si>
    <t>Shawn</t>
  </si>
  <si>
    <t>smartin@bluejacket.k12.ok.us</t>
  </si>
  <si>
    <t>BRISTOW HS</t>
  </si>
  <si>
    <t>Blakley-Lundy</t>
  </si>
  <si>
    <t>Rashele</t>
  </si>
  <si>
    <t>rlundy@bristow.k12.ok.us</t>
  </si>
  <si>
    <t>McGovran</t>
  </si>
  <si>
    <t>jmcgovran@bristow.k12.ok.us</t>
  </si>
  <si>
    <t>BROKEN ARROW HS</t>
  </si>
  <si>
    <t>Dupree</t>
  </si>
  <si>
    <t>Jenna</t>
  </si>
  <si>
    <t>jdupree@baschools.org</t>
  </si>
  <si>
    <t>Kennedy</t>
  </si>
  <si>
    <t>Kale</t>
  </si>
  <si>
    <t>kkennedy@baschools.org</t>
  </si>
  <si>
    <t>CANEY VALLEY HS</t>
  </si>
  <si>
    <t>LeMay</t>
  </si>
  <si>
    <t xml:space="preserve">Amanda </t>
  </si>
  <si>
    <t>alemay@caneyvalleyschool.org</t>
  </si>
  <si>
    <t xml:space="preserve">Agricultural Education </t>
  </si>
  <si>
    <t>Thomas</t>
  </si>
  <si>
    <t>Rodney</t>
  </si>
  <si>
    <t>rthomas@caneyvalleyschool.org</t>
  </si>
  <si>
    <t>CATOOSA</t>
  </si>
  <si>
    <t>Hankins</t>
  </si>
  <si>
    <t>Hailee</t>
  </si>
  <si>
    <t>hhankins@catoosa.k12.ok.us</t>
  </si>
  <si>
    <t>CAVE SPRINGS HS</t>
  </si>
  <si>
    <t>Peterman</t>
  </si>
  <si>
    <t>Samuel</t>
  </si>
  <si>
    <t>speterman@cavesprings.k12.ok.us</t>
  </si>
  <si>
    <t>CHECOTAH HS</t>
  </si>
  <si>
    <t>Goodson</t>
  </si>
  <si>
    <t>Erica</t>
  </si>
  <si>
    <t>eogoodson@checotah.k12.ok.us</t>
  </si>
  <si>
    <t>Ilbery</t>
  </si>
  <si>
    <t>Zachary</t>
  </si>
  <si>
    <t>ztilbery@checotah.k12.ok.us</t>
  </si>
  <si>
    <t>CHELSEA HS</t>
  </si>
  <si>
    <t>Jinkens</t>
  </si>
  <si>
    <t>Kari</t>
  </si>
  <si>
    <t>kjinkens@chelseadragons.net</t>
  </si>
  <si>
    <t>CHOUTEAU-MAZIE HS</t>
  </si>
  <si>
    <t xml:space="preserve">Adkinson </t>
  </si>
  <si>
    <t xml:space="preserve">Jacob </t>
  </si>
  <si>
    <t>jadkinson@chouteauwildcats.com</t>
  </si>
  <si>
    <t>Crawford</t>
  </si>
  <si>
    <t>Jack</t>
  </si>
  <si>
    <t>jcrawford@chouteauwildcats.com</t>
  </si>
  <si>
    <t>CLAREMORE HS</t>
  </si>
  <si>
    <t>Boyer</t>
  </si>
  <si>
    <t>Matt</t>
  </si>
  <si>
    <t>mboyer@claremore.k12.ok.us</t>
  </si>
  <si>
    <t>Lowe</t>
  </si>
  <si>
    <t>melinda.lowe@claremore.k12.ok.us</t>
  </si>
  <si>
    <t>CLEVELAND HS</t>
  </si>
  <si>
    <t>Paul</t>
  </si>
  <si>
    <t>paulfuss@clevelandtigers.com</t>
  </si>
  <si>
    <t>COLCORD HS</t>
  </si>
  <si>
    <t>Herriman</t>
  </si>
  <si>
    <t>Brooklyn</t>
  </si>
  <si>
    <t>bherriman@colcordschools.com</t>
  </si>
  <si>
    <t>Denton</t>
  </si>
  <si>
    <t>Casey</t>
  </si>
  <si>
    <t>cdenton@colcordschools.com</t>
  </si>
  <si>
    <t>COLLINSVILLE HS</t>
  </si>
  <si>
    <t xml:space="preserve">Bowman </t>
  </si>
  <si>
    <t>David</t>
  </si>
  <si>
    <t>davidbowman@collinsville.k12.ok.us</t>
  </si>
  <si>
    <t>Hamlin</t>
  </si>
  <si>
    <t>Jennifer</t>
  </si>
  <si>
    <t>jhamlin@collinsville.k12.ok.us</t>
  </si>
  <si>
    <t>COPAN HS</t>
  </si>
  <si>
    <t>ttaylor@copan.k12.ok.us</t>
  </si>
  <si>
    <t>COWETA HS</t>
  </si>
  <si>
    <t>Symes</t>
  </si>
  <si>
    <t>Stuart</t>
  </si>
  <si>
    <t>stuart.symes@cowetaps.org</t>
  </si>
  <si>
    <t>O'Dell</t>
  </si>
  <si>
    <t>travis.odell@cowetaps.org</t>
  </si>
  <si>
    <t>DEPEW HS</t>
  </si>
  <si>
    <t>Campbell</t>
  </si>
  <si>
    <t>Brian</t>
  </si>
  <si>
    <t>bcampbell@depew.k12.ok.us</t>
  </si>
  <si>
    <t>DEWEY HS</t>
  </si>
  <si>
    <t>Epperson</t>
  </si>
  <si>
    <t>Jimmy</t>
  </si>
  <si>
    <t>jnepperson@deweyk12.org</t>
  </si>
  <si>
    <t>DRUMRIGHT HS</t>
  </si>
  <si>
    <t>Pruitt</t>
  </si>
  <si>
    <t>Bobby</t>
  </si>
  <si>
    <t>bpruitt@drumright.k12.ok.us</t>
  </si>
  <si>
    <t>EUFAULA HS</t>
  </si>
  <si>
    <t>Buck</t>
  </si>
  <si>
    <t>Mandy</t>
  </si>
  <si>
    <t>mbuck@eufaula.k12.ok.us</t>
  </si>
  <si>
    <t>tbuck@eufaula.k12.ok.us</t>
  </si>
  <si>
    <t>FAIRLAND HS</t>
  </si>
  <si>
    <t>mhankins@fpsowls.com</t>
  </si>
  <si>
    <t>FORT GIBSON HS</t>
  </si>
  <si>
    <t>Raylyn</t>
  </si>
  <si>
    <t>r_thompson@fortgibsontigers.org</t>
  </si>
  <si>
    <t>Jaynes</t>
  </si>
  <si>
    <t>Hunter</t>
  </si>
  <si>
    <t>h_jaynes@fortgibsontigers.org</t>
  </si>
  <si>
    <t>FOYIL HS</t>
  </si>
  <si>
    <t>TJinkens@foyil.k12.ok.us</t>
  </si>
  <si>
    <t>GANS HS</t>
  </si>
  <si>
    <t>Woodruff</t>
  </si>
  <si>
    <t>Dylan</t>
  </si>
  <si>
    <t>dwoodruff@gans.k12.ok.us</t>
  </si>
  <si>
    <t>GORE HS</t>
  </si>
  <si>
    <t>Brown</t>
  </si>
  <si>
    <t>grant.brown@gorepublicschools.org</t>
  </si>
  <si>
    <t>GROVE HS</t>
  </si>
  <si>
    <t>Mayfield</t>
  </si>
  <si>
    <t>mmayfield@ridgerunners.net</t>
  </si>
  <si>
    <t>HASKELL HS</t>
  </si>
  <si>
    <t>Coulter</t>
  </si>
  <si>
    <t>Randy</t>
  </si>
  <si>
    <t>rcoulter@haskellps.org</t>
  </si>
  <si>
    <t>HENRYETTA HS</t>
  </si>
  <si>
    <t>Smith</t>
  </si>
  <si>
    <t>Brooke</t>
  </si>
  <si>
    <t>bsmith@henryetta.k12.ok.us</t>
  </si>
  <si>
    <t>HULBERT HS</t>
  </si>
  <si>
    <t>Cleary</t>
  </si>
  <si>
    <t>gcleary@hulbertriders.net</t>
  </si>
  <si>
    <t>INOLA HS</t>
  </si>
  <si>
    <t>Wetherell</t>
  </si>
  <si>
    <t>mwetherell@inola.k12.ok.us</t>
  </si>
  <si>
    <t>Maggie</t>
  </si>
  <si>
    <t>mbrown@inola.k12.ok.us</t>
  </si>
  <si>
    <t>JAY HS</t>
  </si>
  <si>
    <t>Johnson</t>
  </si>
  <si>
    <t>Shane</t>
  </si>
  <si>
    <t>shanejohnson@jayps.org</t>
  </si>
  <si>
    <t>JENKS HS</t>
  </si>
  <si>
    <t>Shelton</t>
  </si>
  <si>
    <t xml:space="preserve">Chelsea </t>
  </si>
  <si>
    <t>chelsea.shelton@jenksps.org</t>
  </si>
  <si>
    <t>Tillinghast</t>
  </si>
  <si>
    <t>Stephen</t>
  </si>
  <si>
    <t>stephen.tillinghast@jenksps.org</t>
  </si>
  <si>
    <t>taylor.tillinghast@jenksps.org</t>
  </si>
  <si>
    <t>KANSAS HS</t>
  </si>
  <si>
    <t>Baird</t>
  </si>
  <si>
    <t>Emily</t>
  </si>
  <si>
    <t>ebaird@kansasps.com</t>
  </si>
  <si>
    <t>KELLYVILLE HS</t>
  </si>
  <si>
    <t>Hodges</t>
  </si>
  <si>
    <t>Rick</t>
  </si>
  <si>
    <t>hodgesr@kellyvilleschools.org</t>
  </si>
  <si>
    <t>KETCHUM HS</t>
  </si>
  <si>
    <t>Amanda</t>
  </si>
  <si>
    <t>ajones@ketchumwarriors.com</t>
  </si>
  <si>
    <t>KEYS HS</t>
  </si>
  <si>
    <t>Allen</t>
  </si>
  <si>
    <t>Kash</t>
  </si>
  <si>
    <t>kallen@kpscougars.org</t>
  </si>
  <si>
    <t>Hood</t>
  </si>
  <si>
    <t>Darrell</t>
  </si>
  <si>
    <t>dhood@kpscougars.org</t>
  </si>
  <si>
    <t xml:space="preserve">Samantha </t>
  </si>
  <si>
    <t>shood@kpscougars.org</t>
  </si>
  <si>
    <t>KIEFER HS</t>
  </si>
  <si>
    <t>dschmidt@kiefer.k12.ok.us</t>
  </si>
  <si>
    <t>LIBERTY HS</t>
  </si>
  <si>
    <t>Eads</t>
  </si>
  <si>
    <t>Chad</t>
  </si>
  <si>
    <t>chad.eads@libertyps.org</t>
  </si>
  <si>
    <t>LOCUST GROVE HS</t>
  </si>
  <si>
    <t>Propp</t>
  </si>
  <si>
    <t>Ethan</t>
  </si>
  <si>
    <t>epropp@lg.k12.ok.us</t>
  </si>
  <si>
    <t xml:space="preserve">Womack </t>
  </si>
  <si>
    <t xml:space="preserve">Brandon </t>
  </si>
  <si>
    <t>bwomack@lg.k12.ok.us</t>
  </si>
  <si>
    <t>MANNFORD HS</t>
  </si>
  <si>
    <t>Childers</t>
  </si>
  <si>
    <t>childersb@mannford.k12.ok.us</t>
  </si>
  <si>
    <t>MASON HS</t>
  </si>
  <si>
    <t>Powell</t>
  </si>
  <si>
    <t xml:space="preserve">Krystina </t>
  </si>
  <si>
    <t>kpowell@mason.k12.ok.us</t>
  </si>
  <si>
    <t>MIAMI HS</t>
  </si>
  <si>
    <t xml:space="preserve">Bergman </t>
  </si>
  <si>
    <t>Shelby</t>
  </si>
  <si>
    <t>sbergman@miamips.net</t>
  </si>
  <si>
    <t xml:space="preserve">Garrett </t>
  </si>
  <si>
    <t>wbergman@miamips.net</t>
  </si>
  <si>
    <t>MIDWAY HS</t>
  </si>
  <si>
    <t>Ridley</t>
  </si>
  <si>
    <t>Kory</t>
  </si>
  <si>
    <t>kridley@midway.k12.ok.us</t>
  </si>
  <si>
    <t>MORRIS HS</t>
  </si>
  <si>
    <t>Burkett</t>
  </si>
  <si>
    <t>aburkett@morrisschools.net</t>
  </si>
  <si>
    <t>Clark</t>
  </si>
  <si>
    <t>Mick</t>
  </si>
  <si>
    <t>mclark@morrisschools.net</t>
  </si>
  <si>
    <t>MULDROW HS</t>
  </si>
  <si>
    <t>Newby</t>
  </si>
  <si>
    <t>Jace</t>
  </si>
  <si>
    <t>jace.newby@staff.muldrowps.org</t>
  </si>
  <si>
    <t>MUSKOGEE HS</t>
  </si>
  <si>
    <t>McCrary</t>
  </si>
  <si>
    <t>Knotchie</t>
  </si>
  <si>
    <t>knotchie.mccrary@roughers.net</t>
  </si>
  <si>
    <t>NOWATA HS</t>
  </si>
  <si>
    <t>Harrington</t>
  </si>
  <si>
    <t>Ryan</t>
  </si>
  <si>
    <t>rharrington@npsok.org</t>
  </si>
  <si>
    <t>OAKS MISSION HS</t>
  </si>
  <si>
    <t>Weaver</t>
  </si>
  <si>
    <t>coltweaver@oaksschools.com</t>
  </si>
  <si>
    <t>OILTON HIGH SCH</t>
  </si>
  <si>
    <t>Rector</t>
  </si>
  <si>
    <t>rrector@oilton.k12.ok.us</t>
  </si>
  <si>
    <t>OK UNION HS</t>
  </si>
  <si>
    <t>Collier</t>
  </si>
  <si>
    <t>Blake</t>
  </si>
  <si>
    <t>bcollier@okunion.k12.ok.us</t>
  </si>
  <si>
    <t xml:space="preserve">Comstock </t>
  </si>
  <si>
    <t>Cara</t>
  </si>
  <si>
    <t>ccomstock@okunion.k12.ok.us</t>
  </si>
  <si>
    <t>OKEMAH HS</t>
  </si>
  <si>
    <t>Teel</t>
  </si>
  <si>
    <t>John</t>
  </si>
  <si>
    <t>Jwteel@okemahk12.com</t>
  </si>
  <si>
    <t>OKMULGEE HS</t>
  </si>
  <si>
    <t>Calvin</t>
  </si>
  <si>
    <t>cjohnson@okmulgeeps.com</t>
  </si>
  <si>
    <t>Tim</t>
  </si>
  <si>
    <t>ttaylor@okmulgeeps.com</t>
  </si>
  <si>
    <t>OKTAHA HS</t>
  </si>
  <si>
    <t>Stacy</t>
  </si>
  <si>
    <t>jstacy@oktahaschool.com</t>
  </si>
  <si>
    <t>OLIVE HS</t>
  </si>
  <si>
    <t>McGinnis</t>
  </si>
  <si>
    <t>Noah</t>
  </si>
  <si>
    <t>nmcginnis@olive.k12.ok.us</t>
  </si>
  <si>
    <t>OOLOGAH-TALALA HS</t>
  </si>
  <si>
    <t>Jackson</t>
  </si>
  <si>
    <t>Seth</t>
  </si>
  <si>
    <t>seth.jackson@oologah.k12.ok.us</t>
  </si>
  <si>
    <t>Kadie</t>
  </si>
  <si>
    <t>kadie.smith@oologah.k12.ok.us</t>
  </si>
  <si>
    <t>OWASSO HS</t>
  </si>
  <si>
    <t>Cannady</t>
  </si>
  <si>
    <t>Kenzie</t>
  </si>
  <si>
    <t>kenzie.cannady@owassops.org</t>
  </si>
  <si>
    <t>joseph.david@owassops.org</t>
  </si>
  <si>
    <t>Turner</t>
  </si>
  <si>
    <t>david.turner@owassops.org</t>
  </si>
  <si>
    <t>PADEN HS</t>
  </si>
  <si>
    <t xml:space="preserve">Matlock </t>
  </si>
  <si>
    <t>mmatlock@paden.k12.ok.us</t>
  </si>
  <si>
    <t>PAWHUSKA HS</t>
  </si>
  <si>
    <t>Lemmons</t>
  </si>
  <si>
    <t>Jared</t>
  </si>
  <si>
    <t>jlemmons@ppshuskies.org</t>
  </si>
  <si>
    <t>PAWNEE HS</t>
  </si>
  <si>
    <t>Griesel</t>
  </si>
  <si>
    <t>Chris</t>
  </si>
  <si>
    <t>chris.griesel@pawnee.k12.ok.us</t>
  </si>
  <si>
    <t>PORTER CONSOLIDATED HS</t>
  </si>
  <si>
    <t>Criner</t>
  </si>
  <si>
    <t>Brad</t>
  </si>
  <si>
    <t>bcriner@porter.k12.ok.us</t>
  </si>
  <si>
    <t>PORUM HS</t>
  </si>
  <si>
    <t>Fast</t>
  </si>
  <si>
    <t>jfast@porum.k12.ok.us</t>
  </si>
  <si>
    <t>PRYOR HS</t>
  </si>
  <si>
    <t>Melugin</t>
  </si>
  <si>
    <t>Jarrod</t>
  </si>
  <si>
    <t>meluginj@pryorschools.org</t>
  </si>
  <si>
    <t>Willyard</t>
  </si>
  <si>
    <t xml:space="preserve">Braydyn </t>
  </si>
  <si>
    <t>willyardb@pryorschools.org</t>
  </si>
  <si>
    <t>QUAPAW HS</t>
  </si>
  <si>
    <t>Couch</t>
  </si>
  <si>
    <t>jcouch@qpswildcats.com</t>
  </si>
  <si>
    <t>ROLAND HS</t>
  </si>
  <si>
    <t>Gilstrap</t>
  </si>
  <si>
    <t>jgilstrap@rolandschools.org</t>
  </si>
  <si>
    <t>S COFFEYVILLE HS</t>
  </si>
  <si>
    <t>McGlathery</t>
  </si>
  <si>
    <t>Jeff</t>
  </si>
  <si>
    <t>jmcglathery@scps.k12.ok.us</t>
  </si>
  <si>
    <t>SALINA HS</t>
  </si>
  <si>
    <t>Breedlove</t>
  </si>
  <si>
    <t>Matthew</t>
  </si>
  <si>
    <t>mbreedlove@salinawildcats.org</t>
  </si>
  <si>
    <t>Pritchett</t>
  </si>
  <si>
    <t>Crystal</t>
  </si>
  <si>
    <t>cpritchett@salinawildcats.org</t>
  </si>
  <si>
    <t>SALLISAW HS</t>
  </si>
  <si>
    <t>Matthews</t>
  </si>
  <si>
    <t xml:space="preserve">Stephen </t>
  </si>
  <si>
    <t>smatthews@sallisawps.org</t>
  </si>
  <si>
    <t>SAND SPRINGS PAGE HS</t>
  </si>
  <si>
    <t>Anderson</t>
  </si>
  <si>
    <t>jason.anderson@sandites.org</t>
  </si>
  <si>
    <t>randy.evans@sandites.org</t>
  </si>
  <si>
    <t>SAPULPA HS</t>
  </si>
  <si>
    <t xml:space="preserve">Johnston </t>
  </si>
  <si>
    <t xml:space="preserve">Dylan </t>
  </si>
  <si>
    <t>djohnston@sapulpaps.org</t>
  </si>
  <si>
    <t>Lacie</t>
  </si>
  <si>
    <t>lbutler@sapulpaps.org</t>
  </si>
  <si>
    <t>Rose</t>
  </si>
  <si>
    <t>Kurt</t>
  </si>
  <si>
    <t>krose@sapulpaps.org</t>
  </si>
  <si>
    <t>SEQUOYAH HS-ROGERS CO</t>
  </si>
  <si>
    <t>Vaughn</t>
  </si>
  <si>
    <t>Taylor.vaughn@sequoyaheagles.net</t>
  </si>
  <si>
    <t>Leonard</t>
  </si>
  <si>
    <t xml:space="preserve">Sammy </t>
  </si>
  <si>
    <t>sammy.leonard@sequoyaheagles.net</t>
  </si>
  <si>
    <t>SKIATOOK HS</t>
  </si>
  <si>
    <t>Nieman</t>
  </si>
  <si>
    <t>cnieman@skiatookschools.org</t>
  </si>
  <si>
    <t>Soules</t>
  </si>
  <si>
    <t>M. Steve</t>
  </si>
  <si>
    <t>ssoules@skiatookschools.org</t>
  </si>
  <si>
    <t>SPERRY HS</t>
  </si>
  <si>
    <t>Landsaw</t>
  </si>
  <si>
    <t>dLandsaw@sperry.k12.ok.us</t>
  </si>
  <si>
    <t>STILWELL HS</t>
  </si>
  <si>
    <t>Nation</t>
  </si>
  <si>
    <t>Maddi</t>
  </si>
  <si>
    <t>mnation@stilwellk12.org</t>
  </si>
  <si>
    <t>Johnny</t>
  </si>
  <si>
    <t>jmitchell@stilwellk12.org</t>
  </si>
  <si>
    <t>Burney</t>
  </si>
  <si>
    <t>jburney@stilwellk12.org</t>
  </si>
  <si>
    <t>TAHLEQUAH HS</t>
  </si>
  <si>
    <t>Wallace</t>
  </si>
  <si>
    <t>Carl</t>
  </si>
  <si>
    <t>wallacecd@tahlequahschools.org</t>
  </si>
  <si>
    <t>TULSA DANIEL WEBSTER HS</t>
  </si>
  <si>
    <t>Fornal</t>
  </si>
  <si>
    <t>Alaina</t>
  </si>
  <si>
    <t>fornaal@tulsaschools.org</t>
  </si>
  <si>
    <t xml:space="preserve">Wiley </t>
  </si>
  <si>
    <t>Keith</t>
  </si>
  <si>
    <t>wileyke@tulsaschools.org</t>
  </si>
  <si>
    <t>VIAN HS</t>
  </si>
  <si>
    <t>Trotter</t>
  </si>
  <si>
    <t>Charlotte</t>
  </si>
  <si>
    <t>ctrotter@vian.k12.ok.us</t>
  </si>
  <si>
    <t>ttrotter@vian.k12.ok.us</t>
  </si>
  <si>
    <t>VINITA HS</t>
  </si>
  <si>
    <t xml:space="preserve">Blocker </t>
  </si>
  <si>
    <t>Todd</t>
  </si>
  <si>
    <t>tblocker@vinitahornets.com</t>
  </si>
  <si>
    <t>WAGONER HS</t>
  </si>
  <si>
    <t>Melanie</t>
  </si>
  <si>
    <t>mkennedy@wagonerps.org</t>
  </si>
  <si>
    <t xml:space="preserve">Ray </t>
  </si>
  <si>
    <t>rpell@wagonerps.org</t>
  </si>
  <si>
    <t>WARNER HS</t>
  </si>
  <si>
    <t>Fowler</t>
  </si>
  <si>
    <t>mattfowler@warner.k12.ok.us</t>
  </si>
  <si>
    <t>WATTS HS</t>
  </si>
  <si>
    <t>Beratto</t>
  </si>
  <si>
    <t>Alex</t>
  </si>
  <si>
    <t>aberatto@tr.wattsschool.com</t>
  </si>
  <si>
    <t>WEBB FALLS HS</t>
  </si>
  <si>
    <t xml:space="preserve">Carey </t>
  </si>
  <si>
    <t xml:space="preserve">Brad </t>
  </si>
  <si>
    <t>bcarey@webbersfalls.k12.ok.us</t>
  </si>
  <si>
    <t>WELCH HS</t>
  </si>
  <si>
    <t>Mills</t>
  </si>
  <si>
    <t>Mmills@welchwildcats.net</t>
  </si>
  <si>
    <t>WELEETKA</t>
  </si>
  <si>
    <t>Belicek</t>
  </si>
  <si>
    <t>mbelicek@weleetka.k12.ok.us</t>
  </si>
  <si>
    <t>WESTVILLE HS</t>
  </si>
  <si>
    <t>Jenkins</t>
  </si>
  <si>
    <t>Charles</t>
  </si>
  <si>
    <t>cjenkins@westville.k12.ok.us</t>
  </si>
  <si>
    <t>Whiteley</t>
  </si>
  <si>
    <t>Kody</t>
  </si>
  <si>
    <t>Kwhiteley@westville.k12.ok.us</t>
  </si>
  <si>
    <t>WILSON HS-OKMULGEE CO</t>
  </si>
  <si>
    <t>Neely</t>
  </si>
  <si>
    <t>dneely@wpstigers.k12.ok.us</t>
  </si>
  <si>
    <t>WOODLAND HS</t>
  </si>
  <si>
    <t>Norris</t>
  </si>
  <si>
    <t>Grace</t>
  </si>
  <si>
    <t>gnorris@woodland.k12.ok.us</t>
  </si>
  <si>
    <t>WYANDOTTE HS</t>
  </si>
  <si>
    <t>Mcguire</t>
  </si>
  <si>
    <t>Jadra</t>
  </si>
  <si>
    <t>jmcguire@wyandotte.k12.ok.us</t>
  </si>
  <si>
    <t>ALINE-CLEO HS</t>
  </si>
  <si>
    <t>NW</t>
  </si>
  <si>
    <t>Gosney</t>
  </si>
  <si>
    <t xml:space="preserve">Troy </t>
  </si>
  <si>
    <t>tgosney@alinecleo.k12.ok.us</t>
  </si>
  <si>
    <t>ALVA HS</t>
  </si>
  <si>
    <t>cablocker@alvaschools.net</t>
  </si>
  <si>
    <t>Lloyd</t>
  </si>
  <si>
    <t>Adam</t>
  </si>
  <si>
    <t>atlloyd@alvaschools.net</t>
  </si>
  <si>
    <t>ARNETT HS-ELLIS CO</t>
  </si>
  <si>
    <t>cjohnston@arnett.k12.ok.us</t>
  </si>
  <si>
    <t>BALKO HS</t>
  </si>
  <si>
    <t>Palmer</t>
  </si>
  <si>
    <t>Jacob</t>
  </si>
  <si>
    <t>jpalmer@balko.k12.ok.us</t>
  </si>
  <si>
    <t>BEAVER HS</t>
  </si>
  <si>
    <t>Harrison</t>
  </si>
  <si>
    <t>aharrison@beaver.k12.ok.us</t>
  </si>
  <si>
    <t xml:space="preserve">BILLINGS </t>
  </si>
  <si>
    <t>Dugat</t>
  </si>
  <si>
    <t>Brent</t>
  </si>
  <si>
    <t>bdugat@billings.k12.ok.us</t>
  </si>
  <si>
    <t>BLACKWELL HS</t>
  </si>
  <si>
    <t>Cheyene</t>
  </si>
  <si>
    <t>cbergman@blackwell.k12.ok.us</t>
  </si>
  <si>
    <t>BOISE CITY HS</t>
  </si>
  <si>
    <t>Keylon</t>
  </si>
  <si>
    <t>Britni</t>
  </si>
  <si>
    <t>britni.keylon@bcpsd.org</t>
  </si>
  <si>
    <t>BUFFALO HS</t>
  </si>
  <si>
    <t>Harland</t>
  </si>
  <si>
    <t>tharland@buffalo.k12.ok.us</t>
  </si>
  <si>
    <t>BURLINGTON HS</t>
  </si>
  <si>
    <t>Jenlink</t>
  </si>
  <si>
    <t>Addison</t>
  </si>
  <si>
    <t>ajenlink@burlingtonschool.com</t>
  </si>
  <si>
    <t>CANTON HS</t>
  </si>
  <si>
    <t>Shania</t>
  </si>
  <si>
    <t>woods@canton.k12.ok.us</t>
  </si>
  <si>
    <t>Don</t>
  </si>
  <si>
    <t>mitchellm@canton.k12.ok.us</t>
  </si>
  <si>
    <t>CASHION HS</t>
  </si>
  <si>
    <t>Drake</t>
  </si>
  <si>
    <t>Holly</t>
  </si>
  <si>
    <t>hdrake@cashionps.org</t>
  </si>
  <si>
    <t>CHEROKEE HS</t>
  </si>
  <si>
    <t>Snider</t>
  </si>
  <si>
    <t>Christy</t>
  </si>
  <si>
    <t>sniderc@cherokee.k12.ok.us</t>
  </si>
  <si>
    <t>CHISHOLM HS</t>
  </si>
  <si>
    <t>Simpson</t>
  </si>
  <si>
    <t>Wayne</t>
  </si>
  <si>
    <t>wsimpson@chisholm.k12.ok.us</t>
  </si>
  <si>
    <t>CIMARRON HS</t>
  </si>
  <si>
    <t>Yandell</t>
  </si>
  <si>
    <t>Codey</t>
  </si>
  <si>
    <t>cyandell@cimarron.k12.ok.us</t>
  </si>
  <si>
    <t>COV-DOUGLAS HS</t>
  </si>
  <si>
    <t>Walker</t>
  </si>
  <si>
    <t>david.walker@cdwildcats.com</t>
  </si>
  <si>
    <t>COYLE HS</t>
  </si>
  <si>
    <t>Danker</t>
  </si>
  <si>
    <t>Riley</t>
  </si>
  <si>
    <t>rdanker@coyle.k12.ok.us</t>
  </si>
  <si>
    <t>CRESCENT HS</t>
  </si>
  <si>
    <t>Parsons</t>
  </si>
  <si>
    <t>Makayla</t>
  </si>
  <si>
    <t>mparsons@crescentok.com</t>
  </si>
  <si>
    <t>DEER CREEK-LAMONT HS</t>
  </si>
  <si>
    <t>Junghanns</t>
  </si>
  <si>
    <t>Kassandra</t>
  </si>
  <si>
    <t>kjunghanns@dclak12.org</t>
  </si>
  <si>
    <t>DOVER HS</t>
  </si>
  <si>
    <t>Burns</t>
  </si>
  <si>
    <t xml:space="preserve">Ryan </t>
  </si>
  <si>
    <t>rburns@dover.k12.ok.us</t>
  </si>
  <si>
    <t>DRUMMOND HS</t>
  </si>
  <si>
    <t>Dillingham</t>
  </si>
  <si>
    <t>kdilling@drummond.k12.ok.us</t>
  </si>
  <si>
    <t>FAIRVIEW HS</t>
  </si>
  <si>
    <t>McGolden</t>
  </si>
  <si>
    <t>chase.mcgolden@fairviewschools.net</t>
  </si>
  <si>
    <t>Vince</t>
  </si>
  <si>
    <t>vince.mcGolden@fairviewschools.net</t>
  </si>
  <si>
    <t>Neufeld</t>
  </si>
  <si>
    <t xml:space="preserve">Maggie </t>
  </si>
  <si>
    <t>maggie.neufeld@fairviewschools.net</t>
  </si>
  <si>
    <t>FARGO HS</t>
  </si>
  <si>
    <t>Rinehart</t>
  </si>
  <si>
    <t>amber.rinehart@fargo.k12.ok.us</t>
  </si>
  <si>
    <t>FORT SUPPLY HS</t>
  </si>
  <si>
    <t>Kornele</t>
  </si>
  <si>
    <t>Kevin</t>
  </si>
  <si>
    <t>kkornele@fortsupply.k12.ok.us</t>
  </si>
  <si>
    <t>FREEDOM HS</t>
  </si>
  <si>
    <t>Stewart</t>
  </si>
  <si>
    <t>Britini</t>
  </si>
  <si>
    <t>britni.stewart@freedom.k12.ok.us</t>
  </si>
  <si>
    <t>FRONTIER HS</t>
  </si>
  <si>
    <t>Hamand</t>
  </si>
  <si>
    <t>William</t>
  </si>
  <si>
    <t>william.hamand@frontierok.com</t>
  </si>
  <si>
    <t>GARBER HS</t>
  </si>
  <si>
    <t>Sneary</t>
  </si>
  <si>
    <t>Mark</t>
  </si>
  <si>
    <t>msneary@garber.k12.ok.us</t>
  </si>
  <si>
    <t>GEARY HS</t>
  </si>
  <si>
    <t>Selcer</t>
  </si>
  <si>
    <t>Heath</t>
  </si>
  <si>
    <t>hselcer@gearyschools.org</t>
  </si>
  <si>
    <t>GOODWELL HS</t>
  </si>
  <si>
    <t>Stubbs</t>
  </si>
  <si>
    <t>Jebidiah</t>
  </si>
  <si>
    <t>jstubbs@goodwell.k12.ok.us</t>
  </si>
  <si>
    <t>GUTHRIE HS</t>
  </si>
  <si>
    <t>Clay</t>
  </si>
  <si>
    <t>clay.drake@guthrieps.net</t>
  </si>
  <si>
    <t>Rennick</t>
  </si>
  <si>
    <t>Savahanna</t>
  </si>
  <si>
    <t>savahanna.rennick@guthrieps.net</t>
  </si>
  <si>
    <t>Oldenburg</t>
  </si>
  <si>
    <t>Dusty</t>
  </si>
  <si>
    <t>dusty.oldenburg@guthrieps.net</t>
  </si>
  <si>
    <t>GUYMON HS</t>
  </si>
  <si>
    <t>Huxman</t>
  </si>
  <si>
    <t>Stacia</t>
  </si>
  <si>
    <t>stacia.huxman@guymontigers.com</t>
  </si>
  <si>
    <t>McKenzie</t>
  </si>
  <si>
    <t>Faith</t>
  </si>
  <si>
    <t>faith.mckenzie@guymontigers.com</t>
  </si>
  <si>
    <t>HARDESTY HS</t>
  </si>
  <si>
    <t>Elam</t>
  </si>
  <si>
    <t>Edward</t>
  </si>
  <si>
    <t>eelam@hardesty.k12.ok.us</t>
  </si>
  <si>
    <t>HENNESSEY HS</t>
  </si>
  <si>
    <t>Huizar</t>
  </si>
  <si>
    <t>Jorge</t>
  </si>
  <si>
    <t>jhuizar@hps.k12.ok.us</t>
  </si>
  <si>
    <t>HOOKER HS</t>
  </si>
  <si>
    <t>Alm</t>
  </si>
  <si>
    <t>kalm@hookerpublicschools.net</t>
  </si>
  <si>
    <t>Tonya</t>
  </si>
  <si>
    <t>talm@hookerpublicschools.net</t>
  </si>
  <si>
    <t>KINGFISHER HS</t>
  </si>
  <si>
    <t>Gradert</t>
  </si>
  <si>
    <t>Tyler</t>
  </si>
  <si>
    <t>tgradert@kingfisher.k12.ok.us</t>
  </si>
  <si>
    <t>Wolf</t>
  </si>
  <si>
    <t>Stefanie</t>
  </si>
  <si>
    <t>swolf@kingfisher.k12.ok.us</t>
  </si>
  <si>
    <t>KREMLIN-HILLSDALE HS</t>
  </si>
  <si>
    <t>Combes</t>
  </si>
  <si>
    <t>Harlee</t>
  </si>
  <si>
    <t>combesh@kremlin.k12.ok.us</t>
  </si>
  <si>
    <t>LAVERNE HS</t>
  </si>
  <si>
    <t>Kolbe</t>
  </si>
  <si>
    <t>Sandi</t>
  </si>
  <si>
    <t>kolbe_s@laverne.k12.ok.us</t>
  </si>
  <si>
    <t>Goyen</t>
  </si>
  <si>
    <t>tgoyen@laverne.k12.ok.us</t>
  </si>
  <si>
    <t>LEEDEY HS</t>
  </si>
  <si>
    <t>Dowdle</t>
  </si>
  <si>
    <t>bdowdle@leedey.k12.ok.us</t>
  </si>
  <si>
    <t>LOMEGA HS</t>
  </si>
  <si>
    <t>Mueggenborg</t>
  </si>
  <si>
    <t>Megan</t>
  </si>
  <si>
    <t>megan@lomega.k12.ok.us</t>
  </si>
  <si>
    <t>MEDFORD HS</t>
  </si>
  <si>
    <t>Buller</t>
  </si>
  <si>
    <t>Brock</t>
  </si>
  <si>
    <t>bbuller@medford.k12.ok.us</t>
  </si>
  <si>
    <t>MOORELAND SR HS</t>
  </si>
  <si>
    <t>Laubach</t>
  </si>
  <si>
    <t>laubach@mooreland.k12.ok.us</t>
  </si>
  <si>
    <t>MORRISON HS</t>
  </si>
  <si>
    <t>McQuiston</t>
  </si>
  <si>
    <t xml:space="preserve">Alyssa  </t>
  </si>
  <si>
    <t>alyssamcquiston@morrisonps.com</t>
  </si>
  <si>
    <t>Snapp</t>
  </si>
  <si>
    <t>Wyatt</t>
  </si>
  <si>
    <t>wyattsnapp@morrisonps.com</t>
  </si>
  <si>
    <t>MULHALL-ORLANDO HS</t>
  </si>
  <si>
    <t>Middleton</t>
  </si>
  <si>
    <t>tmiddleton@m-ops.org</t>
  </si>
  <si>
    <t>NEWKIRK HS</t>
  </si>
  <si>
    <t>Reinart</t>
  </si>
  <si>
    <t>breinart@newkirk.k12.ok.us</t>
  </si>
  <si>
    <t>OKARCHE HS</t>
  </si>
  <si>
    <t>O'Donnell</t>
  </si>
  <si>
    <t>Charlie</t>
  </si>
  <si>
    <t>Odonnellc@okarcheschools.org</t>
  </si>
  <si>
    <t>OKEENE HS</t>
  </si>
  <si>
    <t>Riffel</t>
  </si>
  <si>
    <t>Karl</t>
  </si>
  <si>
    <t>kriffel@okeene.k12.ok.us</t>
  </si>
  <si>
    <t>PERRY HS</t>
  </si>
  <si>
    <t>Milligan</t>
  </si>
  <si>
    <t>Tommy</t>
  </si>
  <si>
    <t>tmilligan@perry.k12.ok.us</t>
  </si>
  <si>
    <t>Coon</t>
  </si>
  <si>
    <t>acoon@perry.k12.ok.us</t>
  </si>
  <si>
    <t>PONCA CITY HS</t>
  </si>
  <si>
    <t>Frazier</t>
  </si>
  <si>
    <t>frazik@pcps.us</t>
  </si>
  <si>
    <t>POND CREEK-HUNTER HS</t>
  </si>
  <si>
    <t>Hensy</t>
  </si>
  <si>
    <t>chensy@pondcreek-hunter.k12.ok.us</t>
  </si>
  <si>
    <t>RINGWOOD HS</t>
  </si>
  <si>
    <t>Bunt</t>
  </si>
  <si>
    <t>Albert</t>
  </si>
  <si>
    <t>wbunt@ringwood.k12.ok.us</t>
  </si>
  <si>
    <t>SEILING HS</t>
  </si>
  <si>
    <t>Bensch</t>
  </si>
  <si>
    <t>Garrett</t>
  </si>
  <si>
    <t>gbensch@seiling.k12.ok.us</t>
  </si>
  <si>
    <t>Benjamin</t>
  </si>
  <si>
    <t>bfisher@seiling.k12.ok.us</t>
  </si>
  <si>
    <t>SHARON-MUTUAL HS</t>
  </si>
  <si>
    <t>bcoon@smps.k12.ok.us</t>
  </si>
  <si>
    <t>SHATTUCK HS</t>
  </si>
  <si>
    <t>Abbey</t>
  </si>
  <si>
    <t>Annie</t>
  </si>
  <si>
    <t>aabbey@shattuck.k12.ok.us</t>
  </si>
  <si>
    <t>Kelln</t>
  </si>
  <si>
    <t>ckelln@shattuck.k12.ok.us</t>
  </si>
  <si>
    <t>TALOGA HS</t>
  </si>
  <si>
    <t>Hamil</t>
  </si>
  <si>
    <t>Chamil@taloga.k12.ok.us</t>
  </si>
  <si>
    <t>TEXHOMA HS</t>
  </si>
  <si>
    <t xml:space="preserve">Allen </t>
  </si>
  <si>
    <t xml:space="preserve">Lara </t>
  </si>
  <si>
    <t>lara.allen@texhoma61.net</t>
  </si>
  <si>
    <t>TIMBERLAKE HS</t>
  </si>
  <si>
    <t>Muret</t>
  </si>
  <si>
    <t>Jay</t>
  </si>
  <si>
    <t>jmuret@tlake.k12.ok.us</t>
  </si>
  <si>
    <t>TONKAWA HS</t>
  </si>
  <si>
    <t>Goodwin</t>
  </si>
  <si>
    <t>dgoodwin@tonkawa.k12.ok.us</t>
  </si>
  <si>
    <t>VICI HS</t>
  </si>
  <si>
    <t>McCune</t>
  </si>
  <si>
    <t>Galen</t>
  </si>
  <si>
    <t>gmccune@vicischools.k12.ok.us</t>
  </si>
  <si>
    <t>WATONGA HS</t>
  </si>
  <si>
    <t>Flanders</t>
  </si>
  <si>
    <t>Kayla</t>
  </si>
  <si>
    <t>kflanders@watonga.k12.ok.us</t>
  </si>
  <si>
    <t>WAUKOMIS HS</t>
  </si>
  <si>
    <t xml:space="preserve">Sharp </t>
  </si>
  <si>
    <t xml:space="preserve">Trent </t>
  </si>
  <si>
    <t xml:space="preserve">trentsharp@waukomis.k12.ok.us </t>
  </si>
  <si>
    <t>WAYNOKA HS</t>
  </si>
  <si>
    <t>Nix</t>
  </si>
  <si>
    <t>Keeland</t>
  </si>
  <si>
    <t>keelandnix@waynoka.k12.ok.us</t>
  </si>
  <si>
    <t>WOODWARD HS</t>
  </si>
  <si>
    <t>Townsend</t>
  </si>
  <si>
    <t xml:space="preserve">Kaleb </t>
  </si>
  <si>
    <t>kaleb.townsend@woodwardps.net</t>
  </si>
  <si>
    <t>Washmon</t>
  </si>
  <si>
    <t>rodney.washmon@woodwardps.net</t>
  </si>
  <si>
    <t>ACHILLE HS</t>
  </si>
  <si>
    <t>SE</t>
  </si>
  <si>
    <t>Edjuel (Don)</t>
  </si>
  <si>
    <t>dallen@achilleisd.org</t>
  </si>
  <si>
    <t>ALLEN HS</t>
  </si>
  <si>
    <t>Purkins</t>
  </si>
  <si>
    <t>Aaron</t>
  </si>
  <si>
    <t>apurkins@allenmustangs.org</t>
  </si>
  <si>
    <t>ANTLERS HS</t>
  </si>
  <si>
    <t>Moyer</t>
  </si>
  <si>
    <t>Randle</t>
  </si>
  <si>
    <t>rmoyer@antlers.k12.ok.us</t>
  </si>
  <si>
    <t>ATOKA HS</t>
  </si>
  <si>
    <t>Everett</t>
  </si>
  <si>
    <t>Bart</t>
  </si>
  <si>
    <t>beverett@atoka.org</t>
  </si>
  <si>
    <t>keverett@atoka.org</t>
  </si>
  <si>
    <t>BATTIEST HS</t>
  </si>
  <si>
    <t>Tuff</t>
  </si>
  <si>
    <t>parsonst@battiest.k12.ok.us</t>
  </si>
  <si>
    <t>BENNINGTON HS</t>
  </si>
  <si>
    <t>McCarter</t>
  </si>
  <si>
    <t>jmccarter@benningtonisd.org</t>
  </si>
  <si>
    <t>BOKOSHE HS</t>
  </si>
  <si>
    <t>Reece</t>
  </si>
  <si>
    <t>areece@bokoshe.k12.ok.us</t>
  </si>
  <si>
    <t>BOSWELL HS</t>
  </si>
  <si>
    <t>Morphis</t>
  </si>
  <si>
    <t>mmorphis@boswellschools.org</t>
  </si>
  <si>
    <t>BOWLEGS HS</t>
  </si>
  <si>
    <t>Huckleberry</t>
  </si>
  <si>
    <t>chuckleberry@bowlegs.k12.ok.us</t>
  </si>
  <si>
    <t>BROKEN BOW HS</t>
  </si>
  <si>
    <t>Lewis</t>
  </si>
  <si>
    <t>blewis@bbisdapp.org</t>
  </si>
  <si>
    <t>Lundry</t>
  </si>
  <si>
    <t>jlundry@bbisdapp.org</t>
  </si>
  <si>
    <t>Haley</t>
  </si>
  <si>
    <t>hshelton@bbisdapp.org</t>
  </si>
  <si>
    <t>BUFFALO VALLEY HS</t>
  </si>
  <si>
    <t xml:space="preserve">Michael </t>
  </si>
  <si>
    <t>mkennedy@bvpsd.org</t>
  </si>
  <si>
    <t>BUTNER HS</t>
  </si>
  <si>
    <t>Devereaux</t>
  </si>
  <si>
    <t>Kyle</t>
  </si>
  <si>
    <t>kdevereaux@butner.k12.ok.us</t>
  </si>
  <si>
    <t>BYNG HS</t>
  </si>
  <si>
    <t>Shaw</t>
  </si>
  <si>
    <t>wyatt.shaw@byngschools.org</t>
  </si>
  <si>
    <t>Craig</t>
  </si>
  <si>
    <t>craig.thompson@byngschools.org</t>
  </si>
  <si>
    <t>CADDO HS</t>
  </si>
  <si>
    <t>Beshear</t>
  </si>
  <si>
    <t>Donnie</t>
  </si>
  <si>
    <t>dbeshear@caddoisd.org</t>
  </si>
  <si>
    <t>CALERA HS</t>
  </si>
  <si>
    <t>Bull</t>
  </si>
  <si>
    <t>JJ</t>
  </si>
  <si>
    <t>Jbull@caleraisd.org</t>
  </si>
  <si>
    <t>Shires</t>
  </si>
  <si>
    <t>Leslie</t>
  </si>
  <si>
    <t>lecarter@caleraisd.org</t>
  </si>
  <si>
    <t>CALVIN HS</t>
  </si>
  <si>
    <t>Munholland</t>
  </si>
  <si>
    <t>wmunholland@calvin.k12.ok.us</t>
  </si>
  <si>
    <t>CAMERON HS</t>
  </si>
  <si>
    <t>Hardwick</t>
  </si>
  <si>
    <t>dhardwick@cameronps.org</t>
  </si>
  <si>
    <t>CANADIAN HS</t>
  </si>
  <si>
    <t>rtaylor@canadian.k12.ok.us</t>
  </si>
  <si>
    <t>CANEY HS</t>
  </si>
  <si>
    <t>a.davis@caneyisd.org</t>
  </si>
  <si>
    <t>CLAYTON HS</t>
  </si>
  <si>
    <t>Keiss</t>
  </si>
  <si>
    <t>tkeiss@clayton.k12.ok.us</t>
  </si>
  <si>
    <t>COALGATE HS</t>
  </si>
  <si>
    <t>Hardin</t>
  </si>
  <si>
    <t>Nathan</t>
  </si>
  <si>
    <t>nhardin@coalgateschools.org</t>
  </si>
  <si>
    <t>Blaine</t>
  </si>
  <si>
    <t>briley@coalgateschools.org</t>
  </si>
  <si>
    <t>COLBERT HS</t>
  </si>
  <si>
    <t>Reese</t>
  </si>
  <si>
    <t>Rickie</t>
  </si>
  <si>
    <t>reeser@colbertisd.org</t>
  </si>
  <si>
    <t>Osborne</t>
  </si>
  <si>
    <t>Magan</t>
  </si>
  <si>
    <t>osbornem@colbertisd.org</t>
  </si>
  <si>
    <t>COLEMAN</t>
  </si>
  <si>
    <t>michael.stuart@coleman.k12.ok.us</t>
  </si>
  <si>
    <t>CROWDER HS</t>
  </si>
  <si>
    <t>Meacham</t>
  </si>
  <si>
    <t>tmeacham@crowder.k12.ok.us</t>
  </si>
  <si>
    <t>DURANT HS</t>
  </si>
  <si>
    <t>Adams</t>
  </si>
  <si>
    <t>Jeremiah</t>
  </si>
  <si>
    <t>jeremiah.adams@durantisd.org</t>
  </si>
  <si>
    <t xml:space="preserve">Kayla </t>
  </si>
  <si>
    <t>kayla.adams@durantisd.org</t>
  </si>
  <si>
    <t>EAGLETOWN HS</t>
  </si>
  <si>
    <t>Trevino</t>
  </si>
  <si>
    <t>Ben</t>
  </si>
  <si>
    <t>btrevino@eagletownisd.org</t>
  </si>
  <si>
    <t>FORT TOWSON HS</t>
  </si>
  <si>
    <t>Tee Jay</t>
  </si>
  <si>
    <t>ttrotter@forttowson.k12.ok.us</t>
  </si>
  <si>
    <t>HAILEYVILLE HS</t>
  </si>
  <si>
    <t>Mika</t>
  </si>
  <si>
    <t>mosborne@haileyville.k12.ok.us</t>
  </si>
  <si>
    <t>HARTSHORNE HS</t>
  </si>
  <si>
    <t>Edmond</t>
  </si>
  <si>
    <t>jedmond@hartshorne.k12.ok.us</t>
  </si>
  <si>
    <t>Sparks</t>
  </si>
  <si>
    <t>ssparks@hartshorne.k12.ok.us</t>
  </si>
  <si>
    <t>HAWORTH HS</t>
  </si>
  <si>
    <t>Clardy</t>
  </si>
  <si>
    <t>Steven</t>
  </si>
  <si>
    <t>sclardy@haworth.k12.ok.us</t>
  </si>
  <si>
    <t>Hammock</t>
  </si>
  <si>
    <t>shammock@haworth.k12.ok.us</t>
  </si>
  <si>
    <t>HEAVENER HS</t>
  </si>
  <si>
    <t>Krebbs</t>
  </si>
  <si>
    <t>jkrebbs@heavenerschools.org</t>
  </si>
  <si>
    <t>Ritter</t>
  </si>
  <si>
    <t xml:space="preserve">Chad </t>
  </si>
  <si>
    <t>critter@heavenerschools.org</t>
  </si>
  <si>
    <t>HOLDENVILLE HS</t>
  </si>
  <si>
    <t>Richison</t>
  </si>
  <si>
    <t>crichison@holdenville.k12.ok.us</t>
  </si>
  <si>
    <t>Gober</t>
  </si>
  <si>
    <t>tgober@holdenville.k12.ok.us</t>
  </si>
  <si>
    <t>HOWE HS</t>
  </si>
  <si>
    <t>Marshall</t>
  </si>
  <si>
    <t>jamesmarshall@howeschools.org</t>
  </si>
  <si>
    <t>HUGO HS</t>
  </si>
  <si>
    <t>Brady</t>
  </si>
  <si>
    <t>bpalmer@hugoschools.com</t>
  </si>
  <si>
    <t>IDABEL HS</t>
  </si>
  <si>
    <t>Dustin</t>
  </si>
  <si>
    <t>dustin.clardy@idabelps.org</t>
  </si>
  <si>
    <t>McClure</t>
  </si>
  <si>
    <t>brandon.mcclure@idabelps.org</t>
  </si>
  <si>
    <t>INDIANOLA HS</t>
  </si>
  <si>
    <t>Hamilton</t>
  </si>
  <si>
    <t>Jerry</t>
  </si>
  <si>
    <t>jhamilton@indianola.k12.ok.us</t>
  </si>
  <si>
    <t>KEOTA HS</t>
  </si>
  <si>
    <t>dmartin@keota.k12.ok.us</t>
  </si>
  <si>
    <t>Walden</t>
  </si>
  <si>
    <t>Kaylee</t>
  </si>
  <si>
    <t>kwalden@keota.k12.ok.us</t>
  </si>
  <si>
    <t>KINGSTON HS</t>
  </si>
  <si>
    <t>McGowan</t>
  </si>
  <si>
    <t>cmcgowan@kingston.k12.ok.us</t>
  </si>
  <si>
    <t>KINTA HS</t>
  </si>
  <si>
    <t>Spears</t>
  </si>
  <si>
    <t>Lucas</t>
  </si>
  <si>
    <t>lspears@kinta.k12.ok.us</t>
  </si>
  <si>
    <t>KIOWA HS</t>
  </si>
  <si>
    <t xml:space="preserve">Proe </t>
  </si>
  <si>
    <t xml:space="preserve">Micah </t>
  </si>
  <si>
    <t>mproe@kiowa.k12.ok.us</t>
  </si>
  <si>
    <t>KONAWA HS</t>
  </si>
  <si>
    <t>Gorczyca</t>
  </si>
  <si>
    <t>Thad</t>
  </si>
  <si>
    <t>gorczycathad@konawa.k12.ok.us</t>
  </si>
  <si>
    <t>LATTA HS</t>
  </si>
  <si>
    <t>Reeves</t>
  </si>
  <si>
    <t>sreeves@latta.k12.ok.us</t>
  </si>
  <si>
    <t>LEFLORE HS</t>
  </si>
  <si>
    <t>Howell</t>
  </si>
  <si>
    <t>Maral</t>
  </si>
  <si>
    <t>mmhowell@leflore.k12.ok.us</t>
  </si>
  <si>
    <t>MADILL HS</t>
  </si>
  <si>
    <t>Harper</t>
  </si>
  <si>
    <t>bharper@madillok.com</t>
  </si>
  <si>
    <t>Michelle</t>
  </si>
  <si>
    <t>mharper@madillok.com</t>
  </si>
  <si>
    <t>Hayes</t>
  </si>
  <si>
    <t xml:space="preserve">Nick </t>
  </si>
  <si>
    <t>nhayes@madillok.com</t>
  </si>
  <si>
    <t>MCALESTER HS</t>
  </si>
  <si>
    <t>Finch</t>
  </si>
  <si>
    <t>dfinch@mcalester.k12.ok.us</t>
  </si>
  <si>
    <t>House</t>
  </si>
  <si>
    <t>thouse@mcalester.k12.ok.us</t>
  </si>
  <si>
    <t>MCCURTAIN HS</t>
  </si>
  <si>
    <t>Boggs</t>
  </si>
  <si>
    <t xml:space="preserve">Trey </t>
  </si>
  <si>
    <t>trey.boggs@mccurtainschools.org</t>
  </si>
  <si>
    <t>MILBURN HS</t>
  </si>
  <si>
    <t>aberatto@milburnps.org</t>
  </si>
  <si>
    <t>MILL CREEK HS</t>
  </si>
  <si>
    <t>Reed</t>
  </si>
  <si>
    <t>jreed@millcreek.k12.ok.us</t>
  </si>
  <si>
    <t>MOSS HS</t>
  </si>
  <si>
    <t>epurkins@moss.k12.ok.us</t>
  </si>
  <si>
    <t>PANAMA HS</t>
  </si>
  <si>
    <t>Goff</t>
  </si>
  <si>
    <t>Curtis</t>
  </si>
  <si>
    <t>Curtgoff@panama.k12.ok.us</t>
  </si>
  <si>
    <t>POTEAU HS</t>
  </si>
  <si>
    <t>Jarrett</t>
  </si>
  <si>
    <t>jarrettt@poteau.k12.ok.us</t>
  </si>
  <si>
    <t>Rea</t>
  </si>
  <si>
    <t>real@poteau.k12.ok.us</t>
  </si>
  <si>
    <t>QUINTON HS</t>
  </si>
  <si>
    <t>Kelso</t>
  </si>
  <si>
    <t>ckelso@quintonschools.com</t>
  </si>
  <si>
    <t>RATTAN HS</t>
  </si>
  <si>
    <t>Storey</t>
  </si>
  <si>
    <t>sstorey@rattan.k12.ok.us</t>
  </si>
  <si>
    <t>RED OAK HS</t>
  </si>
  <si>
    <t>Leland</t>
  </si>
  <si>
    <t>lwalker@redoak.k12.ok.us</t>
  </si>
  <si>
    <t xml:space="preserve">SE </t>
  </si>
  <si>
    <t xml:space="preserve">Walker </t>
  </si>
  <si>
    <t>twalker@redoak.k12.ok.us</t>
  </si>
  <si>
    <t>ROCK CREEK HS</t>
  </si>
  <si>
    <t>McDonald</t>
  </si>
  <si>
    <t>joshmcdonald@rockcreekisd.net</t>
  </si>
  <si>
    <t>ROFF HS</t>
  </si>
  <si>
    <t>Adkison</t>
  </si>
  <si>
    <t>kadkison@roff.k12.ok.us</t>
  </si>
  <si>
    <t>SAVANNA HS</t>
  </si>
  <si>
    <t>Roberts</t>
  </si>
  <si>
    <t>aroberts@savanna.k12.ok.us</t>
  </si>
  <si>
    <t>SEMINOLE JR-SR HS</t>
  </si>
  <si>
    <t>Gibson</t>
  </si>
  <si>
    <t>bgibson@sps.k12.ok.us</t>
  </si>
  <si>
    <t>SILO HS</t>
  </si>
  <si>
    <t>b.brown@siloisd.org</t>
  </si>
  <si>
    <t>Tara</t>
  </si>
  <si>
    <t>t.brown@siloisd.org</t>
  </si>
  <si>
    <t>SMITHVILLE HS</t>
  </si>
  <si>
    <t>McPeak</t>
  </si>
  <si>
    <t>mmcpeak@smithville.k12.ok.us</t>
  </si>
  <si>
    <t>SOPER HS</t>
  </si>
  <si>
    <t>Bryan</t>
  </si>
  <si>
    <t>bryan.moyer@soper.k12.ok.us</t>
  </si>
  <si>
    <t>SPIRO HS</t>
  </si>
  <si>
    <t>Conrad</t>
  </si>
  <si>
    <t>Acie</t>
  </si>
  <si>
    <t>ajconrad@spiro.k12.ok.us</t>
  </si>
  <si>
    <t>Cox</t>
  </si>
  <si>
    <t>Sherman</t>
  </si>
  <si>
    <t>skcox@spiro.k12.ok.us</t>
  </si>
  <si>
    <t>Strother</t>
  </si>
  <si>
    <t xml:space="preserve">Kevin </t>
  </si>
  <si>
    <t>kstrother@spiro.k12.ok.us</t>
  </si>
  <si>
    <t>STIGLER HS</t>
  </si>
  <si>
    <t>Angelica</t>
  </si>
  <si>
    <t>aweaver@stiglerps.com</t>
  </si>
  <si>
    <t>Dawson</t>
  </si>
  <si>
    <t>cdawson@stiglerps.com</t>
  </si>
  <si>
    <t>STONEWALL HS</t>
  </si>
  <si>
    <t>Alford</t>
  </si>
  <si>
    <t>Micah</t>
  </si>
  <si>
    <t>malford@stonewall.k12.ok.us</t>
  </si>
  <si>
    <t>STRINGTOWN HS</t>
  </si>
  <si>
    <t>Lyday</t>
  </si>
  <si>
    <t>tlyday@stringtownisd.org</t>
  </si>
  <si>
    <t>STROTHER HS</t>
  </si>
  <si>
    <t xml:space="preserve">Bean </t>
  </si>
  <si>
    <t>r.bean@strother.k12.ok.us</t>
  </si>
  <si>
    <t>STUART HS</t>
  </si>
  <si>
    <t>Rosenow</t>
  </si>
  <si>
    <t>MRosenow@stuart.k12.ok.us</t>
  </si>
  <si>
    <t>TALIHINA HS</t>
  </si>
  <si>
    <t>Bowman</t>
  </si>
  <si>
    <t>sbowman@talihina.k12.ok.us</t>
  </si>
  <si>
    <t>TISHOMINGO HS</t>
  </si>
  <si>
    <t>Atteberry</t>
  </si>
  <si>
    <t>aatteberry@tishomingo.k12.ok.us</t>
  </si>
  <si>
    <t>catteberry@tishomingo.k12.ok.us</t>
  </si>
  <si>
    <t>TUPELO HS</t>
  </si>
  <si>
    <t xml:space="preserve">Frizzell </t>
  </si>
  <si>
    <t>ag@tupelo.k12.ok.us</t>
  </si>
  <si>
    <t>TUSHKA HS</t>
  </si>
  <si>
    <t>Keeler</t>
  </si>
  <si>
    <t>bkeeler@tushka.k12.ok.us</t>
  </si>
  <si>
    <t>VALLIANT HS</t>
  </si>
  <si>
    <t>ncoulter@vpsd.org</t>
  </si>
  <si>
    <t>Dooley</t>
  </si>
  <si>
    <t>dparsons@vpsd.org</t>
  </si>
  <si>
    <t>VANOSS HS</t>
  </si>
  <si>
    <t>Gray</t>
  </si>
  <si>
    <t>markgray@vanoss.k12.ok.us</t>
  </si>
  <si>
    <t>WAPANUCKA HS</t>
  </si>
  <si>
    <t>Cribbs</t>
  </si>
  <si>
    <t>ecribbs@wpss.k12.ok.us</t>
  </si>
  <si>
    <t>WETUMKA HS</t>
  </si>
  <si>
    <t>Putman</t>
  </si>
  <si>
    <t>Britton</t>
  </si>
  <si>
    <t>bputman@wetumka.k12.ok.us</t>
  </si>
  <si>
    <t>WEWOKA HS</t>
  </si>
  <si>
    <t xml:space="preserve">Azlin </t>
  </si>
  <si>
    <t xml:space="preserve">Paige </t>
  </si>
  <si>
    <t>pazlin@wps.k12.ok.us</t>
  </si>
  <si>
    <t>WHITESBORO HS</t>
  </si>
  <si>
    <t>Culley</t>
  </si>
  <si>
    <t>tculley@whitesboro.k12.ok.us</t>
  </si>
  <si>
    <t>WILBURTON HS</t>
  </si>
  <si>
    <t>brandon.spears@wilburtondiggers.org</t>
  </si>
  <si>
    <t>WISTER HS</t>
  </si>
  <si>
    <t>amanda.beshear@wisterschools.org</t>
  </si>
  <si>
    <t>WRIGHT CITY HS</t>
  </si>
  <si>
    <t>Bolt</t>
  </si>
  <si>
    <t>brandon_bolt@wcisd.org</t>
  </si>
  <si>
    <t>ALEX JR-SR HS</t>
  </si>
  <si>
    <t>SW</t>
  </si>
  <si>
    <t>Heldermon</t>
  </si>
  <si>
    <t>Guy</t>
  </si>
  <si>
    <t>gheldermon@alex.k12.ok.us</t>
  </si>
  <si>
    <t>ALTUS HS</t>
  </si>
  <si>
    <t>Farquhar</t>
  </si>
  <si>
    <t>Bruce</t>
  </si>
  <si>
    <t>bfarquhar@altusps.com</t>
  </si>
  <si>
    <t>Seehafer</t>
  </si>
  <si>
    <t>Larkyn</t>
  </si>
  <si>
    <t>lseehafer@altusps.com</t>
  </si>
  <si>
    <t>Stafford</t>
  </si>
  <si>
    <t>J.C.</t>
  </si>
  <si>
    <t>jcstafford@altusps.com</t>
  </si>
  <si>
    <t>AMBER-POCASSET HS</t>
  </si>
  <si>
    <t>Billy</t>
  </si>
  <si>
    <t>bscott@amposchools.org</t>
  </si>
  <si>
    <t>ANADARKO HS</t>
  </si>
  <si>
    <t>Freeman</t>
  </si>
  <si>
    <t>rfreeman@apswarriors.com</t>
  </si>
  <si>
    <t>ARAPAHO BUTLER HS</t>
  </si>
  <si>
    <t>Bilberback</t>
  </si>
  <si>
    <t>Lauren</t>
  </si>
  <si>
    <t>lbilderback@arapaho.k12.ok.us</t>
  </si>
  <si>
    <t>Wick</t>
  </si>
  <si>
    <t xml:space="preserve">Mackinzie </t>
  </si>
  <si>
    <t>mwick@arapaho.k12.ok.us</t>
  </si>
  <si>
    <t>BIG PASTURE HS</t>
  </si>
  <si>
    <t>cnichols@bigpasture.org</t>
  </si>
  <si>
    <t>BINGER-ONEY HS</t>
  </si>
  <si>
    <t>Newell</t>
  </si>
  <si>
    <t>Barrett</t>
  </si>
  <si>
    <t>bnewell@binger-oney.k12.ok.us</t>
  </si>
  <si>
    <t>BLAIR HS</t>
  </si>
  <si>
    <t>Keele</t>
  </si>
  <si>
    <t>Katie</t>
  </si>
  <si>
    <t>kkeele@blairschool.org</t>
  </si>
  <si>
    <t>BOONE-APACHE HS</t>
  </si>
  <si>
    <t>Zackary</t>
  </si>
  <si>
    <t>zmiller@apacheps.org</t>
  </si>
  <si>
    <t>BURNS FLAT-DILL CITY HS</t>
  </si>
  <si>
    <t>Layton</t>
  </si>
  <si>
    <t>laytond@bfdc.k12.ok.us</t>
  </si>
  <si>
    <t>CACHE HS</t>
  </si>
  <si>
    <t>Dempsey</t>
  </si>
  <si>
    <t>Pete</t>
  </si>
  <si>
    <t>pete.dempsey@cacheps.org</t>
  </si>
  <si>
    <t>Kelly</t>
  </si>
  <si>
    <t>kelly.jenkins@cacheps.org</t>
  </si>
  <si>
    <t>CALUMET HS</t>
  </si>
  <si>
    <t>Major</t>
  </si>
  <si>
    <t>Phillip</t>
  </si>
  <si>
    <t>majorp@chs.k12.ok.us</t>
  </si>
  <si>
    <t>CANUTE HS</t>
  </si>
  <si>
    <t>Conner</t>
  </si>
  <si>
    <t>connerj@canuteschools.org</t>
  </si>
  <si>
    <t>CARNEGIE HS</t>
  </si>
  <si>
    <t>Kinion</t>
  </si>
  <si>
    <t>Kane</t>
  </si>
  <si>
    <t>kkinion@carnegie.k12.ok.us</t>
  </si>
  <si>
    <t>CEMENT HS</t>
  </si>
  <si>
    <t>Bohn</t>
  </si>
  <si>
    <t>rbohn@cement.k12.ok.us</t>
  </si>
  <si>
    <t>CHATTANOOGA HS</t>
  </si>
  <si>
    <t>Myers</t>
  </si>
  <si>
    <t>jmyers@chatty.k12.ok.us</t>
  </si>
  <si>
    <t>CHEYENNE HS</t>
  </si>
  <si>
    <t>Tennyson</t>
  </si>
  <si>
    <t>Mackena</t>
  </si>
  <si>
    <t>mackena.tennyson@cheyenne.k12.ok.us</t>
  </si>
  <si>
    <t>CHICKASHA HS</t>
  </si>
  <si>
    <t>Eschmidt@chickasha.k12.ok.us</t>
  </si>
  <si>
    <t>Kolby</t>
  </si>
  <si>
    <t>Kschmidt@chickasha.k12.ok.us</t>
  </si>
  <si>
    <t>CLINTON HS</t>
  </si>
  <si>
    <t>Mitchell.Hunter@clintonokschools.org</t>
  </si>
  <si>
    <t>Humphrey</t>
  </si>
  <si>
    <t>Ashlyn</t>
  </si>
  <si>
    <t>Ashlyn.humphrey@clintonokschools.org</t>
  </si>
  <si>
    <t>CORDELL HS</t>
  </si>
  <si>
    <t>Battise</t>
  </si>
  <si>
    <t>mbattise@cordell.k12.ok.us</t>
  </si>
  <si>
    <t>CYRIL HS</t>
  </si>
  <si>
    <t>Roper</t>
  </si>
  <si>
    <t>broper@cyrilschools.org</t>
  </si>
  <si>
    <t>DUKE HS</t>
  </si>
  <si>
    <t>Gurley</t>
  </si>
  <si>
    <t>Steve</t>
  </si>
  <si>
    <t>steve.gurley@dukeschools.org</t>
  </si>
  <si>
    <t>EL RENO HS</t>
  </si>
  <si>
    <t>Montana</t>
  </si>
  <si>
    <t>mnewell@elrenops.org</t>
  </si>
  <si>
    <t>Pearson</t>
  </si>
  <si>
    <t>Derek</t>
  </si>
  <si>
    <t>dpearson@elrenops.org</t>
  </si>
  <si>
    <t xml:space="preserve">Sherman </t>
  </si>
  <si>
    <t xml:space="preserve">Tarren </t>
  </si>
  <si>
    <t>tsherman@elrenops.org</t>
  </si>
  <si>
    <t>ELGIN HS</t>
  </si>
  <si>
    <t>Bradshaw</t>
  </si>
  <si>
    <t>tbradshaw@elginps.net</t>
  </si>
  <si>
    <t>Graham</t>
  </si>
  <si>
    <t>Cassie</t>
  </si>
  <si>
    <t>cgraham@elginps.net</t>
  </si>
  <si>
    <t>Lastly</t>
  </si>
  <si>
    <t>jlastly@elginps.net</t>
  </si>
  <si>
    <t>ELK CITY HS</t>
  </si>
  <si>
    <t>Dillinger</t>
  </si>
  <si>
    <t>Karie</t>
  </si>
  <si>
    <t>dillinger.karie@elkcityschools.com</t>
  </si>
  <si>
    <t>dillinger.rick@elkcityschools.com</t>
  </si>
  <si>
    <t>ERICK HS</t>
  </si>
  <si>
    <t>Lindenfelser</t>
  </si>
  <si>
    <t>jlindenfelser@erick.k12.ok.us</t>
  </si>
  <si>
    <t>FLETCHER HS</t>
  </si>
  <si>
    <t>Urban</t>
  </si>
  <si>
    <t>Kashen</t>
  </si>
  <si>
    <t>kurban@fletcherschools.org</t>
  </si>
  <si>
    <t>FREDERICK HS</t>
  </si>
  <si>
    <t>Reimer</t>
  </si>
  <si>
    <t>kreimer@frederickbombers.net</t>
  </si>
  <si>
    <t>FT COBB-BROX HS</t>
  </si>
  <si>
    <t>Boles</t>
  </si>
  <si>
    <t>tboles@fcbmustangs.com</t>
  </si>
  <si>
    <t>GERONIMO HS</t>
  </si>
  <si>
    <t>Walling</t>
  </si>
  <si>
    <t>Tristen</t>
  </si>
  <si>
    <t>twalling@geronimo.k12.ok.us</t>
  </si>
  <si>
    <t>GRANDFIELD HS</t>
  </si>
  <si>
    <t>Henson</t>
  </si>
  <si>
    <t>ahenson@gschools.org</t>
  </si>
  <si>
    <t>GRANITE HS</t>
  </si>
  <si>
    <t>eagle24nd@gmail.com</t>
  </si>
  <si>
    <t>HAMMON HS</t>
  </si>
  <si>
    <t>Winnett</t>
  </si>
  <si>
    <t>jwinnett@hammon.k12.ok.us</t>
  </si>
  <si>
    <t>HINTON HS</t>
  </si>
  <si>
    <t>Jonathan.walden@hintonschools.org</t>
  </si>
  <si>
    <t>Nicki</t>
  </si>
  <si>
    <t>nicki.walden@hintonschools.org</t>
  </si>
  <si>
    <t>HOBART HS</t>
  </si>
  <si>
    <t>Raasch</t>
  </si>
  <si>
    <t>Sadie</t>
  </si>
  <si>
    <t>raaschs@hobart.k12.ok.us</t>
  </si>
  <si>
    <t>HOLLIS HS</t>
  </si>
  <si>
    <t>Perry</t>
  </si>
  <si>
    <t>pshelby@hollis.k12.ok.us</t>
  </si>
  <si>
    <t>HYDRO-EAKLY HS</t>
  </si>
  <si>
    <t>Klaassen</t>
  </si>
  <si>
    <t>cklaassen@hydroeakly.k12.ok.us</t>
  </si>
  <si>
    <t>INDIAHOMA HS</t>
  </si>
  <si>
    <t>Katelyn</t>
  </si>
  <si>
    <t>katelyn.taylor@indiahomaps.org</t>
  </si>
  <si>
    <t>LAWTON EISENHOWER HS</t>
  </si>
  <si>
    <t>Sharon</t>
  </si>
  <si>
    <t>Sharon.stuckey@lawtonps.org</t>
  </si>
  <si>
    <t>LAWTON MCARTHUR HS</t>
  </si>
  <si>
    <t>Wilkinson</t>
  </si>
  <si>
    <t>emily.wilkinson@lawtonps.org</t>
  </si>
  <si>
    <t>LAWTON</t>
  </si>
  <si>
    <t>Kern</t>
  </si>
  <si>
    <t>Heaven</t>
  </si>
  <si>
    <t>heaven.kern@lawtonps.org</t>
  </si>
  <si>
    <t>Pearce</t>
  </si>
  <si>
    <t>cody.pearce@lawtonps.org</t>
  </si>
  <si>
    <t>LOOK-SICKLES HS</t>
  </si>
  <si>
    <t>Selman</t>
  </si>
  <si>
    <t>k.selman@lookeba.k12.ok.us</t>
  </si>
  <si>
    <t>MANGUM HS</t>
  </si>
  <si>
    <t>Warner</t>
  </si>
  <si>
    <t>Hannah</t>
  </si>
  <si>
    <t>hannah.warner@mangum.k12.ok.us</t>
  </si>
  <si>
    <t>MERRIT HS</t>
  </si>
  <si>
    <t>Newman</t>
  </si>
  <si>
    <t>Alexia</t>
  </si>
  <si>
    <t>alexianewman@merritt.k12.ok.us</t>
  </si>
  <si>
    <t>MERRITT HS</t>
  </si>
  <si>
    <t>Sam</t>
  </si>
  <si>
    <t>justinsam@merritt.k12.ok.us</t>
  </si>
  <si>
    <t>MINCO HS</t>
  </si>
  <si>
    <t>Stelzig</t>
  </si>
  <si>
    <t>Trevor</t>
  </si>
  <si>
    <t>tstelzig@minco.k12.ok.us</t>
  </si>
  <si>
    <t>MT VIEW-GOTEBO HS</t>
  </si>
  <si>
    <t>Pye</t>
  </si>
  <si>
    <t>J</t>
  </si>
  <si>
    <t>jpye@mvgschools.com</t>
  </si>
  <si>
    <t>MUSTANG HS</t>
  </si>
  <si>
    <t>Conway</t>
  </si>
  <si>
    <t>conwayc@mustangps.org</t>
  </si>
  <si>
    <t>Stevens</t>
  </si>
  <si>
    <t>stevenss@mustangps.org</t>
  </si>
  <si>
    <t>Alecia</t>
  </si>
  <si>
    <t>symesa@mustangps.org</t>
  </si>
  <si>
    <t>NAVAJO HS</t>
  </si>
  <si>
    <t>Curry</t>
  </si>
  <si>
    <t>scurry@navajo.k12.ok.us</t>
  </si>
  <si>
    <t>NINNEKAH HS</t>
  </si>
  <si>
    <t>Stehr</t>
  </si>
  <si>
    <t>Syd</t>
  </si>
  <si>
    <t>sstehr@ninnekah.k12.ok.us</t>
  </si>
  <si>
    <t>OLUSTEE-ELDORADO HS</t>
  </si>
  <si>
    <t>Lucy</t>
  </si>
  <si>
    <t>lhodges@olustee.k12.ok.us</t>
  </si>
  <si>
    <t>PIEDMONT</t>
  </si>
  <si>
    <t xml:space="preserve">Julie </t>
  </si>
  <si>
    <t>julie.horton@piedmontschools.org</t>
  </si>
  <si>
    <t>REYDON HS</t>
  </si>
  <si>
    <t>Gwartney</t>
  </si>
  <si>
    <t>Kelley</t>
  </si>
  <si>
    <t>kgwartney@reydon.k12.ok.us</t>
  </si>
  <si>
    <t>RUSH SPRINGS HS</t>
  </si>
  <si>
    <t>Ballard</t>
  </si>
  <si>
    <t>Tarence</t>
  </si>
  <si>
    <t>dballard@rushsprings.k12.ok.us</t>
  </si>
  <si>
    <t>SAYRE HS</t>
  </si>
  <si>
    <t>bsapp@sayre.k12.ok.us</t>
  </si>
  <si>
    <t>SENTINEL HS</t>
  </si>
  <si>
    <t>Bedell</t>
  </si>
  <si>
    <t>jbedell@sentinel.k12.ok.us</t>
  </si>
  <si>
    <t>SNYDER HS</t>
  </si>
  <si>
    <t>Ervin</t>
  </si>
  <si>
    <t>bervin@snyder.k12.ok.us</t>
  </si>
  <si>
    <t>STERLING HS</t>
  </si>
  <si>
    <t>Rowan</t>
  </si>
  <si>
    <t>Kiel</t>
  </si>
  <si>
    <t>krowan@sterling.k12.ok.us</t>
  </si>
  <si>
    <t>SWEETWATER HS</t>
  </si>
  <si>
    <t>cjohnson@sweetwater.k12.ok.us</t>
  </si>
  <si>
    <t>TEMPLE HS</t>
  </si>
  <si>
    <t>Murray</t>
  </si>
  <si>
    <t>dmurray@temple.k12.ok.us</t>
  </si>
  <si>
    <t>THOMAS-FAY-CUSTER HS</t>
  </si>
  <si>
    <t>jkliewer@thomas.k12.ok.us</t>
  </si>
  <si>
    <t>Olson</t>
  </si>
  <si>
    <t>molson@thomas.k12.ok.us</t>
  </si>
  <si>
    <t>TIPTON HS</t>
  </si>
  <si>
    <t>White</t>
  </si>
  <si>
    <t>Timmy</t>
  </si>
  <si>
    <t>twhite@tiptonps.k12.ok.us</t>
  </si>
  <si>
    <t>TUTTLE HS</t>
  </si>
  <si>
    <t>McGill</t>
  </si>
  <si>
    <t>C.L.</t>
  </si>
  <si>
    <t>tuttleffa@yahoo.com</t>
  </si>
  <si>
    <t>Mittelstaedt</t>
  </si>
  <si>
    <t>Carey</t>
  </si>
  <si>
    <t>cmittelstaedt@tuttleschools.info</t>
  </si>
  <si>
    <t>UNION CITY HS</t>
  </si>
  <si>
    <t>D.mcgill@unioncity.k12.ok.us</t>
  </si>
  <si>
    <t>VERDEN HS</t>
  </si>
  <si>
    <t>Marc</t>
  </si>
  <si>
    <t>mboles@verdenschools.org</t>
  </si>
  <si>
    <t>WALTERS HS</t>
  </si>
  <si>
    <t>jmdavis@waltersps.org</t>
  </si>
  <si>
    <t>WEATHERFORD HS</t>
  </si>
  <si>
    <t xml:space="preserve">Falasco </t>
  </si>
  <si>
    <t xml:space="preserve">Dina </t>
  </si>
  <si>
    <t>dfalasco@wpsok.org</t>
  </si>
  <si>
    <t>Conkling</t>
  </si>
  <si>
    <t>Rhett</t>
  </si>
  <si>
    <t>rconkling@wpsok.org</t>
  </si>
  <si>
    <t>YUKON HS</t>
  </si>
  <si>
    <t>Jaycie</t>
  </si>
  <si>
    <t>jaycie.heath@yukonps.com</t>
  </si>
  <si>
    <t>Beams</t>
  </si>
  <si>
    <t>dustin.beams@yukonps.com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</si>
</sst>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212529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2" borderId="0" xfId="0" applyFont="1" applyFill="1"/>
    <xf numFmtId="0" fontId="2" fillId="3" borderId="0" xfId="1" applyFill="1"/>
    <xf numFmtId="0" fontId="2" fillId="0" borderId="0" xfId="1"/>
    <xf numFmtId="0" fontId="0" fillId="4" borderId="0" xfId="0" applyFill="1"/>
    <xf numFmtId="49" fontId="1" fillId="0" borderId="0" xfId="2" applyNumberFormat="1"/>
    <xf numFmtId="49" fontId="2" fillId="0" borderId="0" xfId="1" applyNumberFormat="1" applyFill="1" applyBorder="1" applyAlignment="1"/>
    <xf numFmtId="0" fontId="2" fillId="0" borderId="0" xfId="1" applyBorder="1" applyAlignment="1">
      <alignment vertical="center"/>
    </xf>
    <xf numFmtId="0" fontId="2" fillId="0" borderId="0" xfId="1" applyFill="1" applyBorder="1"/>
    <xf numFmtId="0" fontId="2" fillId="0" borderId="1" xfId="1" applyBorder="1"/>
    <xf numFmtId="0" fontId="4" fillId="0" borderId="0" xfId="1" applyFont="1"/>
    <xf numFmtId="0" fontId="2" fillId="4" borderId="0" xfId="1" applyFill="1"/>
    <xf numFmtId="0" fontId="2" fillId="0" borderId="0" xfId="1" applyAlignment="1">
      <alignment vertical="center"/>
    </xf>
    <xf numFmtId="0" fontId="2" fillId="0" borderId="0" xfId="1" applyBorder="1"/>
    <xf numFmtId="0" fontId="2" fillId="0" borderId="2" xfId="1" applyBorder="1" applyAlignment="1">
      <alignment vertical="center"/>
    </xf>
    <xf numFmtId="49" fontId="2" fillId="0" borderId="0" xfId="1" applyNumberFormat="1" applyBorder="1"/>
    <xf numFmtId="0" fontId="0" fillId="0" borderId="0" xfId="2" applyFont="1"/>
    <xf numFmtId="49" fontId="2" fillId="0" borderId="0" xfId="1" applyNumberFormat="1" applyFill="1" applyBorder="1"/>
    <xf numFmtId="0" fontId="0" fillId="0" borderId="0" xfId="0" applyAlignment="1">
      <alignment vertical="center"/>
    </xf>
    <xf numFmtId="49" fontId="2" fillId="0" borderId="3" xfId="1" applyNumberFormat="1" applyBorder="1"/>
    <xf numFmtId="0" fontId="2" fillId="0" borderId="4" xfId="1" applyBorder="1"/>
    <xf numFmtId="49" fontId="2" fillId="0" borderId="0" xfId="1" applyNumberFormat="1"/>
    <xf numFmtId="0" fontId="5" fillId="0" borderId="0" xfId="0" applyFont="1"/>
    <xf numFmtId="0" fontId="2" fillId="0" borderId="0" xfId="1" applyFill="1"/>
    <xf numFmtId="0" fontId="6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5" borderId="2" xfId="0" applyFill="1" applyBorder="1"/>
  </cellXfs>
  <cellStyles count="3">
    <cellStyle name="Hyperlink" xfId="1" builtinId="8"/>
    <cellStyle name="Normal" xfId="0" builtinId="0"/>
    <cellStyle name="Normal 2" xfId="2" xr:uid="{4528F573-3DD7-430E-B5AA-8F41D0021A68}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humphrey@mvgschools.com" TargetMode="External"/><Relationship Id="rId21" Type="http://schemas.openxmlformats.org/officeDocument/2006/relationships/hyperlink" Target="mailto:tblocker@vinitahornets.com" TargetMode="External"/><Relationship Id="rId42" Type="http://schemas.openxmlformats.org/officeDocument/2006/relationships/hyperlink" Target="mailto:gorczycathad@konawa.k12.ok.us" TargetMode="External"/><Relationship Id="rId63" Type="http://schemas.openxmlformats.org/officeDocument/2006/relationships/hyperlink" Target="mailto:carmanm@tecumsehschools.org" TargetMode="External"/><Relationship Id="rId84" Type="http://schemas.openxmlformats.org/officeDocument/2006/relationships/hyperlink" Target="mailto:jbedell@sentinel.k12.ok.us" TargetMode="External"/><Relationship Id="rId138" Type="http://schemas.openxmlformats.org/officeDocument/2006/relationships/hyperlink" Target="mailto:Jwteel@okemahk12.com" TargetMode="External"/><Relationship Id="rId159" Type="http://schemas.openxmlformats.org/officeDocument/2006/relationships/hyperlink" Target="mailto:cschrader@carney.k12.ok.us" TargetMode="External"/><Relationship Id="rId170" Type="http://schemas.openxmlformats.org/officeDocument/2006/relationships/hyperlink" Target="mailto:kcathey@prague.k12.ok.us" TargetMode="External"/><Relationship Id="rId191" Type="http://schemas.openxmlformats.org/officeDocument/2006/relationships/hyperlink" Target="mailto:mattfowler@warner.k12.ok.us" TargetMode="External"/><Relationship Id="rId205" Type="http://schemas.openxmlformats.org/officeDocument/2006/relationships/hyperlink" Target="mailto:combesh@kremlin.k12.ok.us" TargetMode="External"/><Relationship Id="rId226" Type="http://schemas.openxmlformats.org/officeDocument/2006/relationships/hyperlink" Target="mailto:tboles@fcbmustangs.com" TargetMode="External"/><Relationship Id="rId247" Type="http://schemas.openxmlformats.org/officeDocument/2006/relationships/hyperlink" Target="mailto:jlundry@bbisdapp.org" TargetMode="External"/><Relationship Id="rId107" Type="http://schemas.openxmlformats.org/officeDocument/2006/relationships/hyperlink" Target="mailto:cnichols@bigpasture.org" TargetMode="External"/><Relationship Id="rId11" Type="http://schemas.openxmlformats.org/officeDocument/2006/relationships/hyperlink" Target="mailto:dmitchell@central.k12.ok.us" TargetMode="External"/><Relationship Id="rId32" Type="http://schemas.openxmlformats.org/officeDocument/2006/relationships/hyperlink" Target="mailto:kpowell@mason.k12.ok.us" TargetMode="External"/><Relationship Id="rId53" Type="http://schemas.openxmlformats.org/officeDocument/2006/relationships/hyperlink" Target="mailto:cdreher@beggs.k12.ok.us" TargetMode="External"/><Relationship Id="rId74" Type="http://schemas.openxmlformats.org/officeDocument/2006/relationships/hyperlink" Target="mailto:tbuck@eufaula.k12.ok.us" TargetMode="External"/><Relationship Id="rId128" Type="http://schemas.openxmlformats.org/officeDocument/2006/relationships/hyperlink" Target="mailto:bsapp@davis.k12.ok.us" TargetMode="External"/><Relationship Id="rId149" Type="http://schemas.openxmlformats.org/officeDocument/2006/relationships/hyperlink" Target="mailto:david.turner@owassops.org" TargetMode="External"/><Relationship Id="rId5" Type="http://schemas.openxmlformats.org/officeDocument/2006/relationships/hyperlink" Target="mailto:laytond@bfdc.k12.ok.us" TargetMode="External"/><Relationship Id="rId95" Type="http://schemas.openxmlformats.org/officeDocument/2006/relationships/hyperlink" Target="mailto:Odonnellc@okarcheschools.org" TargetMode="External"/><Relationship Id="rId160" Type="http://schemas.openxmlformats.org/officeDocument/2006/relationships/hyperlink" Target="mailto:bcindle@dickson.k12.ok.us" TargetMode="External"/><Relationship Id="rId181" Type="http://schemas.openxmlformats.org/officeDocument/2006/relationships/hyperlink" Target="mailto:r_thompson@fortgibsontigers.org" TargetMode="External"/><Relationship Id="rId216" Type="http://schemas.openxmlformats.org/officeDocument/2006/relationships/hyperlink" Target="mailto:tkeiss@clayton.k12.ok.us" TargetMode="External"/><Relationship Id="rId237" Type="http://schemas.openxmlformats.org/officeDocument/2006/relationships/hyperlink" Target="mailto:sstehr@ninnekah.k12.ok.us" TargetMode="External"/><Relationship Id="rId22" Type="http://schemas.openxmlformats.org/officeDocument/2006/relationships/hyperlink" Target="mailto:cshell@glencoe.k12.ok.us" TargetMode="External"/><Relationship Id="rId43" Type="http://schemas.openxmlformats.org/officeDocument/2006/relationships/hyperlink" Target="mailto:jormiller@shawnee.k12.ok.us&#160;" TargetMode="External"/><Relationship Id="rId64" Type="http://schemas.openxmlformats.org/officeDocument/2006/relationships/hyperlink" Target="mailto:bupton@tpsmail.org" TargetMode="External"/><Relationship Id="rId118" Type="http://schemas.openxmlformats.org/officeDocument/2006/relationships/hyperlink" Target="mailto:rstyles@normanps.org" TargetMode="External"/><Relationship Id="rId139" Type="http://schemas.openxmlformats.org/officeDocument/2006/relationships/hyperlink" Target="mailto:epurkins@moss.k12.ok.us" TargetMode="External"/><Relationship Id="rId85" Type="http://schemas.openxmlformats.org/officeDocument/2006/relationships/hyperlink" Target="mailto:lseehafer@altusps.com" TargetMode="External"/><Relationship Id="rId150" Type="http://schemas.openxmlformats.org/officeDocument/2006/relationships/hyperlink" Target="mailto:msneary@garber.k12.ok.us" TargetMode="External"/><Relationship Id="rId171" Type="http://schemas.openxmlformats.org/officeDocument/2006/relationships/hyperlink" Target="mailto:jblue@waurikaschools.org" TargetMode="External"/><Relationship Id="rId192" Type="http://schemas.openxmlformats.org/officeDocument/2006/relationships/hyperlink" Target="mailto:aberatto@tr.wattsschool.com" TargetMode="External"/><Relationship Id="rId206" Type="http://schemas.openxmlformats.org/officeDocument/2006/relationships/hyperlink" Target="mailto:tgoyen@laverne.k12.ok.us" TargetMode="External"/><Relationship Id="rId227" Type="http://schemas.openxmlformats.org/officeDocument/2006/relationships/hyperlink" Target="mailto:ahenson@gschools.org" TargetMode="External"/><Relationship Id="rId248" Type="http://schemas.openxmlformats.org/officeDocument/2006/relationships/hyperlink" Target="mailto:mbelicek@weleetka.k12.ok.us" TargetMode="External"/><Relationship Id="rId12" Type="http://schemas.openxmlformats.org/officeDocument/2006/relationships/hyperlink" Target="mailto:cjohnson@harrahschools.com" TargetMode="External"/><Relationship Id="rId33" Type="http://schemas.openxmlformats.org/officeDocument/2006/relationships/hyperlink" Target="mailto:mmatlock@paden.k12.ok.us" TargetMode="External"/><Relationship Id="rId108" Type="http://schemas.openxmlformats.org/officeDocument/2006/relationships/hyperlink" Target="mailto:mmhowell@leflore.k12.ok.us" TargetMode="External"/><Relationship Id="rId129" Type="http://schemas.openxmlformats.org/officeDocument/2006/relationships/hyperlink" Target="mailto:krounsaville@lindsay.k12.ok.us" TargetMode="External"/><Relationship Id="rId54" Type="http://schemas.openxmlformats.org/officeDocument/2006/relationships/hyperlink" Target="mailto:kalm@hookerpublicschools.net" TargetMode="External"/><Relationship Id="rId70" Type="http://schemas.openxmlformats.org/officeDocument/2006/relationships/hyperlink" Target="mailto:jdupree@baschools.org" TargetMode="External"/><Relationship Id="rId75" Type="http://schemas.openxmlformats.org/officeDocument/2006/relationships/hyperlink" Target="mailto:chelsea.shelton@jenksps.org" TargetMode="External"/><Relationship Id="rId91" Type="http://schemas.openxmlformats.org/officeDocument/2006/relationships/hyperlink" Target="mailto:aweaver@stiglerps.com" TargetMode="External"/><Relationship Id="rId96" Type="http://schemas.openxmlformats.org/officeDocument/2006/relationships/hyperlink" Target="mailto:acoon@perry.k12.ok.us" TargetMode="External"/><Relationship Id="rId140" Type="http://schemas.openxmlformats.org/officeDocument/2006/relationships/hyperlink" Target="mailto:r.bean@strother.k12.ok.us" TargetMode="External"/><Relationship Id="rId145" Type="http://schemas.openxmlformats.org/officeDocument/2006/relationships/hyperlink" Target="mailto:jamesmorgan@cpsok.org" TargetMode="External"/><Relationship Id="rId161" Type="http://schemas.openxmlformats.org/officeDocument/2006/relationships/hyperlink" Target="mailto:rjones@ecpbadgers.com" TargetMode="External"/><Relationship Id="rId166" Type="http://schemas.openxmlformats.org/officeDocument/2006/relationships/hyperlink" Target="mailto:gparker@lonegrove.k12.ok.us" TargetMode="External"/><Relationship Id="rId182" Type="http://schemas.openxmlformats.org/officeDocument/2006/relationships/hyperlink" Target="mailto:mmayfield@ridgerunners.net" TargetMode="External"/><Relationship Id="rId187" Type="http://schemas.openxmlformats.org/officeDocument/2006/relationships/hyperlink" Target="mailto:joseph.david@owassops.org" TargetMode="External"/><Relationship Id="rId217" Type="http://schemas.openxmlformats.org/officeDocument/2006/relationships/hyperlink" Target="mailto:reeser@colbertisd.org" TargetMode="External"/><Relationship Id="rId1" Type="http://schemas.openxmlformats.org/officeDocument/2006/relationships/hyperlink" Target="mailto:kallen@kpscougars.org" TargetMode="External"/><Relationship Id="rId6" Type="http://schemas.openxmlformats.org/officeDocument/2006/relationships/hyperlink" Target="mailto:shane.caldwell@cushingtigers.com" TargetMode="External"/><Relationship Id="rId212" Type="http://schemas.openxmlformats.org/officeDocument/2006/relationships/hyperlink" Target="mailto:keverett@atoka.org" TargetMode="External"/><Relationship Id="rId233" Type="http://schemas.openxmlformats.org/officeDocument/2006/relationships/hyperlink" Target="mailto:k.selman@lookeba.k12.ok.us" TargetMode="External"/><Relationship Id="rId238" Type="http://schemas.openxmlformats.org/officeDocument/2006/relationships/hyperlink" Target="mailto:dmurray@temple.k12.ok.us" TargetMode="External"/><Relationship Id="rId254" Type="http://schemas.openxmlformats.org/officeDocument/2006/relationships/hyperlink" Target="mailto:aburkett@morrisschools.net" TargetMode="External"/><Relationship Id="rId23" Type="http://schemas.openxmlformats.org/officeDocument/2006/relationships/hyperlink" Target="mailto:britni.keylon@bcpsd.org" TargetMode="External"/><Relationship Id="rId28" Type="http://schemas.openxmlformats.org/officeDocument/2006/relationships/hyperlink" Target="mailto:breinart@newkirk.k12.ok.us" TargetMode="External"/><Relationship Id="rId49" Type="http://schemas.openxmlformats.org/officeDocument/2006/relationships/hyperlink" Target="mailto:tuttleffa@yahoo.com" TargetMode="External"/><Relationship Id="rId114" Type="http://schemas.openxmlformats.org/officeDocument/2006/relationships/hyperlink" Target="mailto:rtaylor@canadian.k12.ok.us" TargetMode="External"/><Relationship Id="rId119" Type="http://schemas.openxmlformats.org/officeDocument/2006/relationships/hyperlink" Target="mailto:jberna@stroud.k12.ok.us" TargetMode="External"/><Relationship Id="rId44" Type="http://schemas.openxmlformats.org/officeDocument/2006/relationships/hyperlink" Target="mailto:nhayes@madillok.com" TargetMode="External"/><Relationship Id="rId60" Type="http://schemas.openxmlformats.org/officeDocument/2006/relationships/hyperlink" Target="mailto:jlemons@empireschools.org" TargetMode="External"/><Relationship Id="rId65" Type="http://schemas.openxmlformats.org/officeDocument/2006/relationships/hyperlink" Target="mailto:hannaaviles@mooreschools.com" TargetMode="External"/><Relationship Id="rId81" Type="http://schemas.openxmlformats.org/officeDocument/2006/relationships/hyperlink" Target="mailto:gnorris@woodland.k12.ok.us" TargetMode="External"/><Relationship Id="rId86" Type="http://schemas.openxmlformats.org/officeDocument/2006/relationships/hyperlink" Target="mailto:h_jaynes@fortgibsontigers.org" TargetMode="External"/><Relationship Id="rId130" Type="http://schemas.openxmlformats.org/officeDocument/2006/relationships/hyperlink" Target="mailto:mboyer@claremore.k12.ok.us" TargetMode="External"/><Relationship Id="rId135" Type="http://schemas.openxmlformats.org/officeDocument/2006/relationships/hyperlink" Target="mailto:rburns@dover.k12.ok.us" TargetMode="External"/><Relationship Id="rId151" Type="http://schemas.openxmlformats.org/officeDocument/2006/relationships/hyperlink" Target="mailto:chaferguson@shawnee.k12.ok.us" TargetMode="External"/><Relationship Id="rId156" Type="http://schemas.openxmlformats.org/officeDocument/2006/relationships/hyperlink" Target="mailto:randy.evans@sandites.org" TargetMode="External"/><Relationship Id="rId177" Type="http://schemas.openxmlformats.org/officeDocument/2006/relationships/hyperlink" Target="mailto:hhankins@catoosa.k12.ok.us" TargetMode="External"/><Relationship Id="rId198" Type="http://schemas.openxmlformats.org/officeDocument/2006/relationships/hyperlink" Target="mailto:britni.stewart@freedom.k12.ok.us" TargetMode="External"/><Relationship Id="rId172" Type="http://schemas.openxmlformats.org/officeDocument/2006/relationships/hyperlink" Target="mailto:jboone@wellstonschools.org" TargetMode="External"/><Relationship Id="rId193" Type="http://schemas.openxmlformats.org/officeDocument/2006/relationships/hyperlink" Target="mailto:tgosney@alinecleo.k12.ok.us" TargetMode="External"/><Relationship Id="rId202" Type="http://schemas.openxmlformats.org/officeDocument/2006/relationships/hyperlink" Target="mailto:faith.mckenzie@guymontigers.com" TargetMode="External"/><Relationship Id="rId207" Type="http://schemas.openxmlformats.org/officeDocument/2006/relationships/hyperlink" Target="mailto:megan@lomega.k12.ok.us" TargetMode="External"/><Relationship Id="rId223" Type="http://schemas.openxmlformats.org/officeDocument/2006/relationships/hyperlink" Target="mailto:bkeeler@tushka.k12.ok.us" TargetMode="External"/><Relationship Id="rId228" Type="http://schemas.openxmlformats.org/officeDocument/2006/relationships/hyperlink" Target="mailto:Jonathan.walden@hintonschools.org" TargetMode="External"/><Relationship Id="rId244" Type="http://schemas.openxmlformats.org/officeDocument/2006/relationships/hyperlink" Target="mailto:rlundy@bristow.k12.ok.us" TargetMode="External"/><Relationship Id="rId249" Type="http://schemas.openxmlformats.org/officeDocument/2006/relationships/hyperlink" Target="mailto:dbeshear@caddoisd.org" TargetMode="External"/><Relationship Id="rId13" Type="http://schemas.openxmlformats.org/officeDocument/2006/relationships/hyperlink" Target="mailto:wbergman@miamips.net" TargetMode="External"/><Relationship Id="rId18" Type="http://schemas.openxmlformats.org/officeDocument/2006/relationships/hyperlink" Target="mailto:mcoulson@wellstonschools.org" TargetMode="External"/><Relationship Id="rId39" Type="http://schemas.openxmlformats.org/officeDocument/2006/relationships/hyperlink" Target="mailto:trey.boggs@mccurtainschools.org" TargetMode="External"/><Relationship Id="rId109" Type="http://schemas.openxmlformats.org/officeDocument/2006/relationships/hyperlink" Target="mailto:dustin.clardy@idabelps.org" TargetMode="External"/><Relationship Id="rId34" Type="http://schemas.openxmlformats.org/officeDocument/2006/relationships/hyperlink" Target="mailto:mproe@kiowa.k12.ok.us" TargetMode="External"/><Relationship Id="rId50" Type="http://schemas.openxmlformats.org/officeDocument/2006/relationships/hyperlink" Target="mailto:kwilliams@barnsdallschools.org" TargetMode="External"/><Relationship Id="rId55" Type="http://schemas.openxmlformats.org/officeDocument/2006/relationships/hyperlink" Target="mailto:kelsi.kamesch@mariettaisd.org" TargetMode="External"/><Relationship Id="rId76" Type="http://schemas.openxmlformats.org/officeDocument/2006/relationships/hyperlink" Target="mailto:kridley@midway.k12.ok.us" TargetMode="External"/><Relationship Id="rId97" Type="http://schemas.openxmlformats.org/officeDocument/2006/relationships/hyperlink" Target="mailto:kkeele@blairschool.org" TargetMode="External"/><Relationship Id="rId104" Type="http://schemas.openxmlformats.org/officeDocument/2006/relationships/hyperlink" Target="mailto:stuart.symes@cowetaps.org" TargetMode="External"/><Relationship Id="rId120" Type="http://schemas.openxmlformats.org/officeDocument/2006/relationships/hyperlink" Target="mailto:d.hardaway@wayne.k12.ok.us" TargetMode="External"/><Relationship Id="rId125" Type="http://schemas.openxmlformats.org/officeDocument/2006/relationships/hyperlink" Target="mailto:bherriman@colcordschools.com" TargetMode="External"/><Relationship Id="rId141" Type="http://schemas.openxmlformats.org/officeDocument/2006/relationships/hyperlink" Target="mailto:kdilling@drummond.k12.ok.us" TargetMode="External"/><Relationship Id="rId146" Type="http://schemas.openxmlformats.org/officeDocument/2006/relationships/hyperlink" Target="mailto:kelly.jenkins@cacheps.org" TargetMode="External"/><Relationship Id="rId167" Type="http://schemas.openxmlformats.org/officeDocument/2006/relationships/hyperlink" Target="mailto:caitlyn.glass@macomb.k12.ok.us" TargetMode="External"/><Relationship Id="rId188" Type="http://schemas.openxmlformats.org/officeDocument/2006/relationships/hyperlink" Target="mailto:lbutler@sapulpaps.org" TargetMode="External"/><Relationship Id="rId7" Type="http://schemas.openxmlformats.org/officeDocument/2006/relationships/hyperlink" Target="mailto:trentsharp@waukomis.k12.ok.us" TargetMode="External"/><Relationship Id="rId71" Type="http://schemas.openxmlformats.org/officeDocument/2006/relationships/hyperlink" Target="mailto:alemay@caneyvalleyschool.org" TargetMode="External"/><Relationship Id="rId92" Type="http://schemas.openxmlformats.org/officeDocument/2006/relationships/hyperlink" Target="mailto:aberatto@milburnps.org" TargetMode="External"/><Relationship Id="rId162" Type="http://schemas.openxmlformats.org/officeDocument/2006/relationships/hyperlink" Target="mailto:bterrell@harrahschools.com" TargetMode="External"/><Relationship Id="rId183" Type="http://schemas.openxmlformats.org/officeDocument/2006/relationships/hyperlink" Target="mailto:gcleary@hulbertriders.net" TargetMode="External"/><Relationship Id="rId213" Type="http://schemas.openxmlformats.org/officeDocument/2006/relationships/hyperlink" Target="mailto:jmccarter@benningtonisd.org" TargetMode="External"/><Relationship Id="rId218" Type="http://schemas.openxmlformats.org/officeDocument/2006/relationships/hyperlink" Target="mailto:ttrotter@forttowson.k12.ok.us" TargetMode="External"/><Relationship Id="rId234" Type="http://schemas.openxmlformats.org/officeDocument/2006/relationships/hyperlink" Target="mailto:justinsam@merritt.k12.ok.us" TargetMode="External"/><Relationship Id="rId239" Type="http://schemas.openxmlformats.org/officeDocument/2006/relationships/hyperlink" Target="mailto:rconkling@wpsok.org" TargetMode="External"/><Relationship Id="rId2" Type="http://schemas.openxmlformats.org/officeDocument/2006/relationships/hyperlink" Target="mailto:bmorgan@newcastle.k12.ok.us" TargetMode="External"/><Relationship Id="rId29" Type="http://schemas.openxmlformats.org/officeDocument/2006/relationships/hyperlink" Target="mailto:bwomack@lg.k12.ok.us" TargetMode="External"/><Relationship Id="rId250" Type="http://schemas.openxmlformats.org/officeDocument/2006/relationships/hyperlink" Target="mailto:Chamil@taloga.k12.ok.us" TargetMode="External"/><Relationship Id="rId24" Type="http://schemas.openxmlformats.org/officeDocument/2006/relationships/hyperlink" Target="mailto:ccomstock@okunion.k12.ok.us" TargetMode="External"/><Relationship Id="rId40" Type="http://schemas.openxmlformats.org/officeDocument/2006/relationships/hyperlink" Target="mailto:aabbey@shattuck.k12.ok.us" TargetMode="External"/><Relationship Id="rId45" Type="http://schemas.openxmlformats.org/officeDocument/2006/relationships/hyperlink" Target="mailto:bdowdle@leedey.k12.ok.us" TargetMode="External"/><Relationship Id="rId66" Type="http://schemas.openxmlformats.org/officeDocument/2006/relationships/hyperlink" Target="mailto:cyandell@cimarron.k12.ok.us" TargetMode="External"/><Relationship Id="rId87" Type="http://schemas.openxmlformats.org/officeDocument/2006/relationships/hyperlink" Target="mailto:hmiller@fox.k12.ok.us" TargetMode="External"/><Relationship Id="rId110" Type="http://schemas.openxmlformats.org/officeDocument/2006/relationships/hyperlink" Target="mailto:brandon.mcclure@idabelps.org" TargetMode="External"/><Relationship Id="rId115" Type="http://schemas.openxmlformats.org/officeDocument/2006/relationships/hyperlink" Target="mailto:tmeacham@crowder.k12.ok.us" TargetMode="External"/><Relationship Id="rId131" Type="http://schemas.openxmlformats.org/officeDocument/2006/relationships/hyperlink" Target="mailto:broper@cyrilschools.org" TargetMode="External"/><Relationship Id="rId136" Type="http://schemas.openxmlformats.org/officeDocument/2006/relationships/hyperlink" Target="mailto:Kwhiteley@westville.k12.ok.us" TargetMode="External"/><Relationship Id="rId157" Type="http://schemas.openxmlformats.org/officeDocument/2006/relationships/hyperlink" Target="mailto:glittle@mid-del.net" TargetMode="External"/><Relationship Id="rId178" Type="http://schemas.openxmlformats.org/officeDocument/2006/relationships/hyperlink" Target="mailto:eogoodson@checotah.k12.ok.us" TargetMode="External"/><Relationship Id="rId61" Type="http://schemas.openxmlformats.org/officeDocument/2006/relationships/hyperlink" Target="mailto:mnewell@elrenops.org" TargetMode="External"/><Relationship Id="rId82" Type="http://schemas.openxmlformats.org/officeDocument/2006/relationships/hyperlink" Target="mailto:tstelzig@minco.k12.ok.us" TargetMode="External"/><Relationship Id="rId152" Type="http://schemas.openxmlformats.org/officeDocument/2006/relationships/hyperlink" Target="mailto:sbergman@miamips.net" TargetMode="External"/><Relationship Id="rId173" Type="http://schemas.openxmlformats.org/officeDocument/2006/relationships/hyperlink" Target="mailto:smcwhirter@wynnewood.k12.ok.us" TargetMode="External"/><Relationship Id="rId194" Type="http://schemas.openxmlformats.org/officeDocument/2006/relationships/hyperlink" Target="mailto:cablocker@alvaschools.net" TargetMode="External"/><Relationship Id="rId199" Type="http://schemas.openxmlformats.org/officeDocument/2006/relationships/hyperlink" Target="mailto:hselcer@gearyschools.org" TargetMode="External"/><Relationship Id="rId203" Type="http://schemas.openxmlformats.org/officeDocument/2006/relationships/hyperlink" Target="mailto:talm@hookerpublicschools.net" TargetMode="External"/><Relationship Id="rId208" Type="http://schemas.openxmlformats.org/officeDocument/2006/relationships/hyperlink" Target="mailto:tmilligan@perry.k12.ok.us" TargetMode="External"/><Relationship Id="rId229" Type="http://schemas.openxmlformats.org/officeDocument/2006/relationships/hyperlink" Target="mailto:nicki.walden@hintonschools.org" TargetMode="External"/><Relationship Id="rId19" Type="http://schemas.openxmlformats.org/officeDocument/2006/relationships/hyperlink" Target="mailto:djohnston@sapulpaps.org" TargetMode="External"/><Relationship Id="rId224" Type="http://schemas.openxmlformats.org/officeDocument/2006/relationships/hyperlink" Target="mailto:mbattise@cordell.k12.ok.us" TargetMode="External"/><Relationship Id="rId240" Type="http://schemas.openxmlformats.org/officeDocument/2006/relationships/hyperlink" Target="mailto:amber.day@stroud.k12.ok.us" TargetMode="External"/><Relationship Id="rId245" Type="http://schemas.openxmlformats.org/officeDocument/2006/relationships/hyperlink" Target="mailto:dfinch@mcalester.k12.ok.us" TargetMode="External"/><Relationship Id="rId14" Type="http://schemas.openxmlformats.org/officeDocument/2006/relationships/hyperlink" Target="mailto:alyssamcquiston@morrisonps.com" TargetMode="External"/><Relationship Id="rId30" Type="http://schemas.openxmlformats.org/officeDocument/2006/relationships/hyperlink" Target="mailto:dlenhart@nobleps.com" TargetMode="External"/><Relationship Id="rId35" Type="http://schemas.openxmlformats.org/officeDocument/2006/relationships/hyperlink" Target="mailto:epropp@lg.k12.ok.us" TargetMode="External"/><Relationship Id="rId56" Type="http://schemas.openxmlformats.org/officeDocument/2006/relationships/hyperlink" Target="mailto:crichison@holdenville.k12.ok.us" TargetMode="External"/><Relationship Id="rId77" Type="http://schemas.openxmlformats.org/officeDocument/2006/relationships/hyperlink" Target="mailto:jace.newby@staff.muldrowps.org" TargetMode="External"/><Relationship Id="rId100" Type="http://schemas.openxmlformats.org/officeDocument/2006/relationships/hyperlink" Target="mailto:cody.pearce@lawtonps.org" TargetMode="External"/><Relationship Id="rId105" Type="http://schemas.openxmlformats.org/officeDocument/2006/relationships/hyperlink" Target="mailto:alexianewman@merritt.k12.ok.us" TargetMode="External"/><Relationship Id="rId126" Type="http://schemas.openxmlformats.org/officeDocument/2006/relationships/hyperlink" Target="mailto:cdenton@colcordschools.com" TargetMode="External"/><Relationship Id="rId147" Type="http://schemas.openxmlformats.org/officeDocument/2006/relationships/hyperlink" Target="mailto:jwright@stratford.k12.ok.us" TargetMode="External"/><Relationship Id="rId168" Type="http://schemas.openxmlformats.org/officeDocument/2006/relationships/hyperlink" Target="mailto:mikecoyle@mooreschools.com" TargetMode="External"/><Relationship Id="rId8" Type="http://schemas.openxmlformats.org/officeDocument/2006/relationships/hyperlink" Target="mailto:jdavis@nrcps.org" TargetMode="External"/><Relationship Id="rId51" Type="http://schemas.openxmlformats.org/officeDocument/2006/relationships/hyperlink" Target="mailto:ctrotter@vian.k12.ok.us" TargetMode="External"/><Relationship Id="rId72" Type="http://schemas.openxmlformats.org/officeDocument/2006/relationships/hyperlink" Target="mailto:ttaylor@copan.k12.ok.us" TargetMode="External"/><Relationship Id="rId93" Type="http://schemas.openxmlformats.org/officeDocument/2006/relationships/hyperlink" Target="mailto:thouse@mcalester.k12.ok.us" TargetMode="External"/><Relationship Id="rId98" Type="http://schemas.openxmlformats.org/officeDocument/2006/relationships/hyperlink" Target="mailto:cnipper@stillwaterschools.com" TargetMode="External"/><Relationship Id="rId121" Type="http://schemas.openxmlformats.org/officeDocument/2006/relationships/hyperlink" Target="mailto:mackena.tennyson@cheyenne.k12.ok.us" TargetMode="External"/><Relationship Id="rId142" Type="http://schemas.openxmlformats.org/officeDocument/2006/relationships/hyperlink" Target="mailto:molson@thomas.k12.ok.us" TargetMode="External"/><Relationship Id="rId163" Type="http://schemas.openxmlformats.org/officeDocument/2006/relationships/hyperlink" Target="mailto:thughes@jonesps.org" TargetMode="External"/><Relationship Id="rId184" Type="http://schemas.openxmlformats.org/officeDocument/2006/relationships/hyperlink" Target="mailto:shanejohnson@jayps.org" TargetMode="External"/><Relationship Id="rId189" Type="http://schemas.openxmlformats.org/officeDocument/2006/relationships/hyperlink" Target="mailto:Taylor.vaughn@sequoyaheagles.net" TargetMode="External"/><Relationship Id="rId219" Type="http://schemas.openxmlformats.org/officeDocument/2006/relationships/hyperlink" Target="mailto:bpalmer@hugoschools.com" TargetMode="External"/><Relationship Id="rId3" Type="http://schemas.openxmlformats.org/officeDocument/2006/relationships/hyperlink" Target="mailto:markgray@vanoss.k12.ok.us" TargetMode="External"/><Relationship Id="rId214" Type="http://schemas.openxmlformats.org/officeDocument/2006/relationships/hyperlink" Target="mailto:hshelton@bbisdapp.org" TargetMode="External"/><Relationship Id="rId230" Type="http://schemas.openxmlformats.org/officeDocument/2006/relationships/hyperlink" Target="mailto:raaschs@hobart.k12.ok.us" TargetMode="External"/><Relationship Id="rId235" Type="http://schemas.openxmlformats.org/officeDocument/2006/relationships/hyperlink" Target="mailto:jpye@mvgschools.com" TargetMode="External"/><Relationship Id="rId251" Type="http://schemas.openxmlformats.org/officeDocument/2006/relationships/hyperlink" Target="mailto:lara.allen@texhoma61.net" TargetMode="External"/><Relationship Id="rId25" Type="http://schemas.openxmlformats.org/officeDocument/2006/relationships/hyperlink" Target="mailto:sammy.leonard@sequoyaheagles.net" TargetMode="External"/><Relationship Id="rId46" Type="http://schemas.openxmlformats.org/officeDocument/2006/relationships/hyperlink" Target="mailto:smatthews@sallisawps.org" TargetMode="External"/><Relationship Id="rId67" Type="http://schemas.openxmlformats.org/officeDocument/2006/relationships/hyperlink" Target="mailto:parsonst@battiest.k12.ok.us" TargetMode="External"/><Relationship Id="rId116" Type="http://schemas.openxmlformats.org/officeDocument/2006/relationships/hyperlink" Target="mailto:travis.peery@cushingtigers.com" TargetMode="External"/><Relationship Id="rId137" Type="http://schemas.openxmlformats.org/officeDocument/2006/relationships/hyperlink" Target="mailto:brandon.spears@wilburtondiggers.org" TargetMode="External"/><Relationship Id="rId158" Type="http://schemas.openxmlformats.org/officeDocument/2006/relationships/hyperlink" Target="mailto:tgober@holdenville.k12.ok.us" TargetMode="External"/><Relationship Id="rId20" Type="http://schemas.openxmlformats.org/officeDocument/2006/relationships/hyperlink" Target="mailto:TJinkens@foyil.k12.ok.us" TargetMode="External"/><Relationship Id="rId41" Type="http://schemas.openxmlformats.org/officeDocument/2006/relationships/hyperlink" Target="mailto:ag@tupelo.k12.ok.us" TargetMode="External"/><Relationship Id="rId62" Type="http://schemas.openxmlformats.org/officeDocument/2006/relationships/hyperlink" Target="mailto:cody.dean@edmondschools.net" TargetMode="External"/><Relationship Id="rId83" Type="http://schemas.openxmlformats.org/officeDocument/2006/relationships/hyperlink" Target="mailto:julie.horton@piedmontschools.org" TargetMode="External"/><Relationship Id="rId88" Type="http://schemas.openxmlformats.org/officeDocument/2006/relationships/hyperlink" Target="mailto:nmcginnis@olive.k12.ok.us" TargetMode="External"/><Relationship Id="rId111" Type="http://schemas.openxmlformats.org/officeDocument/2006/relationships/hyperlink" Target="mailto:dustin.beams@yukonps.com" TargetMode="External"/><Relationship Id="rId132" Type="http://schemas.openxmlformats.org/officeDocument/2006/relationships/hyperlink" Target="mailto:bfarquhar@altusps.com" TargetMode="External"/><Relationship Id="rId153" Type="http://schemas.openxmlformats.org/officeDocument/2006/relationships/hyperlink" Target="mailto:pellc@tecumsehschools.org" TargetMode="External"/><Relationship Id="rId174" Type="http://schemas.openxmlformats.org/officeDocument/2006/relationships/hyperlink" Target="mailto:t.taylor@adairschools.org" TargetMode="External"/><Relationship Id="rId179" Type="http://schemas.openxmlformats.org/officeDocument/2006/relationships/hyperlink" Target="mailto:ztilbery@checotah.k12.ok.us" TargetMode="External"/><Relationship Id="rId195" Type="http://schemas.openxmlformats.org/officeDocument/2006/relationships/hyperlink" Target="mailto:ajenlink@burlingtonschool.com" TargetMode="External"/><Relationship Id="rId209" Type="http://schemas.openxmlformats.org/officeDocument/2006/relationships/hyperlink" Target="mailto:keelandnix@waynoka.k12.ok.us" TargetMode="External"/><Relationship Id="rId190" Type="http://schemas.openxmlformats.org/officeDocument/2006/relationships/hyperlink" Target="mailto:jmitchell@stilwellk12.org" TargetMode="External"/><Relationship Id="rId204" Type="http://schemas.openxmlformats.org/officeDocument/2006/relationships/hyperlink" Target="mailto:swolf@kingfisher.k12.ok.us" TargetMode="External"/><Relationship Id="rId220" Type="http://schemas.openxmlformats.org/officeDocument/2006/relationships/hyperlink" Target="mailto:real@poteau.k12.ok.us" TargetMode="External"/><Relationship Id="rId225" Type="http://schemas.openxmlformats.org/officeDocument/2006/relationships/hyperlink" Target="mailto:kreimer@frederickbombers.net" TargetMode="External"/><Relationship Id="rId241" Type="http://schemas.openxmlformats.org/officeDocument/2006/relationships/hyperlink" Target="mailto:marcus.dunn@chandlerlions.org" TargetMode="External"/><Relationship Id="rId246" Type="http://schemas.openxmlformats.org/officeDocument/2006/relationships/hyperlink" Target="mailto:blewis@bbisdapp.org" TargetMode="External"/><Relationship Id="rId15" Type="http://schemas.openxmlformats.org/officeDocument/2006/relationships/hyperlink" Target="mailto:majorp@chs.k12.ok.us" TargetMode="External"/><Relationship Id="rId36" Type="http://schemas.openxmlformats.org/officeDocument/2006/relationships/hyperlink" Target="mailto:tsherman@elrenops.org" TargetMode="External"/><Relationship Id="rId57" Type="http://schemas.openxmlformats.org/officeDocument/2006/relationships/hyperlink" Target="mailto:nhardin@coalgateschools.org" TargetMode="External"/><Relationship Id="rId106" Type="http://schemas.openxmlformats.org/officeDocument/2006/relationships/hyperlink" Target="mailto:kkinion@carnegie.k12.ok.us" TargetMode="External"/><Relationship Id="rId127" Type="http://schemas.openxmlformats.org/officeDocument/2006/relationships/hyperlink" Target="mailto:cory.jarboe@duncanps.org" TargetMode="External"/><Relationship Id="rId10" Type="http://schemas.openxmlformats.org/officeDocument/2006/relationships/hyperlink" Target="mailto:dfisher@braydoyle.k12.ok.us" TargetMode="External"/><Relationship Id="rId31" Type="http://schemas.openxmlformats.org/officeDocument/2006/relationships/hyperlink" Target="mailto:jadkinson@chouteauwildcats.com" TargetMode="External"/><Relationship Id="rId52" Type="http://schemas.openxmlformats.org/officeDocument/2006/relationships/hyperlink" Target="mailto:jburney@stilwellk12.org" TargetMode="External"/><Relationship Id="rId73" Type="http://schemas.openxmlformats.org/officeDocument/2006/relationships/hyperlink" Target="mailto:mbuck@eufaula.k12.ok.us" TargetMode="External"/><Relationship Id="rId78" Type="http://schemas.openxmlformats.org/officeDocument/2006/relationships/hyperlink" Target="mailto:kenzie.cannady@owassops.org" TargetMode="External"/><Relationship Id="rId94" Type="http://schemas.openxmlformats.org/officeDocument/2006/relationships/hyperlink" Target="mailto:jmuret@tlake.k12.ok.us" TargetMode="External"/><Relationship Id="rId99" Type="http://schemas.openxmlformats.org/officeDocument/2006/relationships/hyperlink" Target="mailto:heaven.kern@lawtonps.org" TargetMode="External"/><Relationship Id="rId101" Type="http://schemas.openxmlformats.org/officeDocument/2006/relationships/hyperlink" Target="mailto:madison.deeds@chandlerlions.org" TargetMode="External"/><Relationship Id="rId122" Type="http://schemas.openxmlformats.org/officeDocument/2006/relationships/hyperlink" Target="mailto:lecarter@caleraisd.org" TargetMode="External"/><Relationship Id="rId143" Type="http://schemas.openxmlformats.org/officeDocument/2006/relationships/hyperlink" Target="mailto:eelam@hardesty.k12.ok.us" TargetMode="External"/><Relationship Id="rId148" Type="http://schemas.openxmlformats.org/officeDocument/2006/relationships/hyperlink" Target="mailto:cnieman@skiatookschools.org" TargetMode="External"/><Relationship Id="rId164" Type="http://schemas.openxmlformats.org/officeDocument/2006/relationships/hyperlink" Target="mailto:kspangler@lindsay.k12.ok.us" TargetMode="External"/><Relationship Id="rId169" Type="http://schemas.openxmlformats.org/officeDocument/2006/relationships/hyperlink" Target="mailto:dgrissom1@okcps.org" TargetMode="External"/><Relationship Id="rId185" Type="http://schemas.openxmlformats.org/officeDocument/2006/relationships/hyperlink" Target="mailto:rrector@oilton.k12.ok.us" TargetMode="External"/><Relationship Id="rId4" Type="http://schemas.openxmlformats.org/officeDocument/2006/relationships/hyperlink" Target="mailto:t.brown@siloisd.org" TargetMode="External"/><Relationship Id="rId9" Type="http://schemas.openxmlformats.org/officeDocument/2006/relationships/hyperlink" Target="mailto:Mitchell.Hunter@clintonokschools.org" TargetMode="External"/><Relationship Id="rId180" Type="http://schemas.openxmlformats.org/officeDocument/2006/relationships/hyperlink" Target="mailto:melinda.lowe@claremore.k12.ok.us" TargetMode="External"/><Relationship Id="rId210" Type="http://schemas.openxmlformats.org/officeDocument/2006/relationships/hyperlink" Target="mailto:kaleb.townsend@woodwardps.net" TargetMode="External"/><Relationship Id="rId215" Type="http://schemas.openxmlformats.org/officeDocument/2006/relationships/hyperlink" Target="mailto:dhardwick@cameronps.org" TargetMode="External"/><Relationship Id="rId236" Type="http://schemas.openxmlformats.org/officeDocument/2006/relationships/hyperlink" Target="mailto:conwayc@mustangps.org" TargetMode="External"/><Relationship Id="rId26" Type="http://schemas.openxmlformats.org/officeDocument/2006/relationships/hyperlink" Target="mailto:kstrother@spiro.k12.ok.us" TargetMode="External"/><Relationship Id="rId231" Type="http://schemas.openxmlformats.org/officeDocument/2006/relationships/hyperlink" Target="mailto:katelyn.taylor@indiahomaps.org" TargetMode="External"/><Relationship Id="rId252" Type="http://schemas.openxmlformats.org/officeDocument/2006/relationships/hyperlink" Target="mailto:lwalker@redoak.k12.ok.us" TargetMode="External"/><Relationship Id="rId47" Type="http://schemas.openxmlformats.org/officeDocument/2006/relationships/hyperlink" Target="mailto:twalker@redoak.k12.ok.us" TargetMode="External"/><Relationship Id="rId68" Type="http://schemas.openxmlformats.org/officeDocument/2006/relationships/hyperlink" Target="mailto:atlloyd@alvaschools.net" TargetMode="External"/><Relationship Id="rId89" Type="http://schemas.openxmlformats.org/officeDocument/2006/relationships/hyperlink" Target="mailto:mmcpeak@smithville.k12.ok.us" TargetMode="External"/><Relationship Id="rId112" Type="http://schemas.openxmlformats.org/officeDocument/2006/relationships/hyperlink" Target="mailto:michael.stuart@coleman.k12.ok.us" TargetMode="External"/><Relationship Id="rId133" Type="http://schemas.openxmlformats.org/officeDocument/2006/relationships/hyperlink" Target="mailto:bnewell@binger-oney.k12.ok.us" TargetMode="External"/><Relationship Id="rId154" Type="http://schemas.openxmlformats.org/officeDocument/2006/relationships/hyperlink" Target="mailto:bervin@snyder.k12.ok.us" TargetMode="External"/><Relationship Id="rId175" Type="http://schemas.openxmlformats.org/officeDocument/2006/relationships/hyperlink" Target="mailto:bsellers@bixbyps.org" TargetMode="External"/><Relationship Id="rId196" Type="http://schemas.openxmlformats.org/officeDocument/2006/relationships/hyperlink" Target="mailto:rdanker@coyle.k12.ok.us" TargetMode="External"/><Relationship Id="rId200" Type="http://schemas.openxmlformats.org/officeDocument/2006/relationships/hyperlink" Target="mailto:jstubbs@goodwell.k12.ok.us" TargetMode="External"/><Relationship Id="rId16" Type="http://schemas.openxmlformats.org/officeDocument/2006/relationships/hyperlink" Target="mailto:rwatkins@agrapublicschools.com" TargetMode="External"/><Relationship Id="rId221" Type="http://schemas.openxmlformats.org/officeDocument/2006/relationships/hyperlink" Target="mailto:kadkison@roff.k12.ok.us" TargetMode="External"/><Relationship Id="rId242" Type="http://schemas.openxmlformats.org/officeDocument/2006/relationships/hyperlink" Target="mailto:sthompson@springer.k12.ok.us" TargetMode="External"/><Relationship Id="rId37" Type="http://schemas.openxmlformats.org/officeDocument/2006/relationships/hyperlink" Target="mailto:rpell@wagonerps.org" TargetMode="External"/><Relationship Id="rId58" Type="http://schemas.openxmlformats.org/officeDocument/2006/relationships/hyperlink" Target="mailto:laubach@mooreland.k12.ok.us" TargetMode="External"/><Relationship Id="rId79" Type="http://schemas.openxmlformats.org/officeDocument/2006/relationships/hyperlink" Target="mailto:wileyke@tulsaschools.org" TargetMode="External"/><Relationship Id="rId102" Type="http://schemas.openxmlformats.org/officeDocument/2006/relationships/hyperlink" Target="mailto:nicholsd@tecumsehschools.org" TargetMode="External"/><Relationship Id="rId123" Type="http://schemas.openxmlformats.org/officeDocument/2006/relationships/hyperlink" Target="mailto:jbazor@mariettaisd.org" TargetMode="External"/><Relationship Id="rId144" Type="http://schemas.openxmlformats.org/officeDocument/2006/relationships/hyperlink" Target="mailto:rbranscum@stillwaterschools.com" TargetMode="External"/><Relationship Id="rId90" Type="http://schemas.openxmlformats.org/officeDocument/2006/relationships/hyperlink" Target="mailto:shammock@haworth.k12.ok.us" TargetMode="External"/><Relationship Id="rId165" Type="http://schemas.openxmlformats.org/officeDocument/2006/relationships/hyperlink" Target="mailto:brandon.vicknair@littleaxeps.org" TargetMode="External"/><Relationship Id="rId186" Type="http://schemas.openxmlformats.org/officeDocument/2006/relationships/hyperlink" Target="mailto:cjohnson@okmulgeeps.com" TargetMode="External"/><Relationship Id="rId211" Type="http://schemas.openxmlformats.org/officeDocument/2006/relationships/hyperlink" Target="mailto:beverett@atoka.org" TargetMode="External"/><Relationship Id="rId232" Type="http://schemas.openxmlformats.org/officeDocument/2006/relationships/hyperlink" Target="mailto:emily.wilkinson@lawtonps.org" TargetMode="External"/><Relationship Id="rId253" Type="http://schemas.openxmlformats.org/officeDocument/2006/relationships/hyperlink" Target="mailto:fornaal@tulsaschools.org" TargetMode="External"/><Relationship Id="rId27" Type="http://schemas.openxmlformats.org/officeDocument/2006/relationships/hyperlink" Target="mailto:gtwyman@mcloudschools.us" TargetMode="External"/><Relationship Id="rId48" Type="http://schemas.openxmlformats.org/officeDocument/2006/relationships/hyperlink" Target="mailto:rodney.washmon@woodwardps.net" TargetMode="External"/><Relationship Id="rId69" Type="http://schemas.openxmlformats.org/officeDocument/2006/relationships/hyperlink" Target="mailto:jmcguire@wyandotte.k12.ok.us" TargetMode="External"/><Relationship Id="rId113" Type="http://schemas.openxmlformats.org/officeDocument/2006/relationships/hyperlink" Target="mailto:gmccune@vicischools.k12.ok.us" TargetMode="External"/><Relationship Id="rId134" Type="http://schemas.openxmlformats.org/officeDocument/2006/relationships/hyperlink" Target="mailto:speterman@cavesprings.k12.ok.us" TargetMode="External"/><Relationship Id="rId80" Type="http://schemas.openxmlformats.org/officeDocument/2006/relationships/hyperlink" Target="mailto:coltweaver@oaksschools.com" TargetMode="External"/><Relationship Id="rId155" Type="http://schemas.openxmlformats.org/officeDocument/2006/relationships/hyperlink" Target="mailto:jason.anderson@sandites.org" TargetMode="External"/><Relationship Id="rId176" Type="http://schemas.openxmlformats.org/officeDocument/2006/relationships/hyperlink" Target="mailto:kkennedy@baschools.org" TargetMode="External"/><Relationship Id="rId197" Type="http://schemas.openxmlformats.org/officeDocument/2006/relationships/hyperlink" Target="mailto:mparsons@crescentok.com" TargetMode="External"/><Relationship Id="rId201" Type="http://schemas.openxmlformats.org/officeDocument/2006/relationships/hyperlink" Target="mailto:dusty.oldenburg@guthrieps.net" TargetMode="External"/><Relationship Id="rId222" Type="http://schemas.openxmlformats.org/officeDocument/2006/relationships/hyperlink" Target="mailto:bgibson@sps.k12.ok.us" TargetMode="External"/><Relationship Id="rId243" Type="http://schemas.openxmlformats.org/officeDocument/2006/relationships/hyperlink" Target="mailto:david.walker@cdwildcats.com" TargetMode="External"/><Relationship Id="rId17" Type="http://schemas.openxmlformats.org/officeDocument/2006/relationships/hyperlink" Target="mailto:critter@heavenerschools.org" TargetMode="External"/><Relationship Id="rId38" Type="http://schemas.openxmlformats.org/officeDocument/2006/relationships/hyperlink" Target="mailto:twhite@tiptonps.k12.ok.us" TargetMode="External"/><Relationship Id="rId59" Type="http://schemas.openxmlformats.org/officeDocument/2006/relationships/hyperlink" Target="mailto:dfalasco@wpsok.org" TargetMode="External"/><Relationship Id="rId103" Type="http://schemas.openxmlformats.org/officeDocument/2006/relationships/hyperlink" Target="mailto:rthomas@caneyvalleyschool.org" TargetMode="External"/><Relationship Id="rId124" Type="http://schemas.openxmlformats.org/officeDocument/2006/relationships/hyperlink" Target="mailto:breiterman@lonegrove.k12.ok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5364-A8B2-48EB-944B-606CF7E51871}">
  <dimension ref="A1:F495"/>
  <sheetViews>
    <sheetView tabSelected="1" topLeftCell="A67" workbookViewId="0">
      <selection activeCell="F1" sqref="F1:F1048576"/>
    </sheetView>
  </sheetViews>
  <sheetFormatPr defaultRowHeight="15" x14ac:dyDescent="0.25"/>
  <cols>
    <col min="1" max="1" width="25.5703125" customWidth="1"/>
    <col min="3" max="3" width="23.42578125" customWidth="1"/>
    <col min="4" max="4" width="29" customWidth="1"/>
    <col min="5" max="5" width="41.28515625" customWidth="1"/>
    <col min="6" max="6" width="0" hidden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s="3" t="s">
        <v>10</v>
      </c>
      <c r="F2" t="s">
        <v>11</v>
      </c>
    </row>
    <row r="3" spans="1:6" x14ac:dyDescent="0.25">
      <c r="A3" t="s">
        <v>12</v>
      </c>
      <c r="B3" t="s">
        <v>7</v>
      </c>
      <c r="C3" s="4" t="s">
        <v>13</v>
      </c>
      <c r="D3" t="s">
        <v>14</v>
      </c>
      <c r="E3" t="s">
        <v>15</v>
      </c>
      <c r="F3" t="s">
        <v>11</v>
      </c>
    </row>
    <row r="4" spans="1:6" x14ac:dyDescent="0.25">
      <c r="A4" t="s">
        <v>16</v>
      </c>
      <c r="B4" t="s">
        <v>7</v>
      </c>
      <c r="C4" t="s">
        <v>17</v>
      </c>
      <c r="D4" t="s">
        <v>18</v>
      </c>
      <c r="E4" t="s">
        <v>19</v>
      </c>
      <c r="F4" t="s">
        <v>11</v>
      </c>
    </row>
    <row r="5" spans="1:6" x14ac:dyDescent="0.25">
      <c r="A5" t="s">
        <v>20</v>
      </c>
      <c r="B5" t="s">
        <v>7</v>
      </c>
      <c r="C5" t="s">
        <v>21</v>
      </c>
      <c r="D5" t="s">
        <v>22</v>
      </c>
      <c r="E5" t="s">
        <v>23</v>
      </c>
      <c r="F5" t="s">
        <v>11</v>
      </c>
    </row>
    <row r="6" spans="1:6" x14ac:dyDescent="0.25">
      <c r="A6" t="s">
        <v>24</v>
      </c>
      <c r="B6" t="s">
        <v>7</v>
      </c>
      <c r="C6" t="s">
        <v>25</v>
      </c>
      <c r="D6" t="s">
        <v>26</v>
      </c>
      <c r="E6" s="3" t="s">
        <v>27</v>
      </c>
      <c r="F6" t="s">
        <v>11</v>
      </c>
    </row>
    <row r="7" spans="1:6" x14ac:dyDescent="0.25">
      <c r="A7" t="s">
        <v>28</v>
      </c>
      <c r="B7" t="s">
        <v>7</v>
      </c>
      <c r="C7" s="5" t="s">
        <v>29</v>
      </c>
      <c r="D7" t="s">
        <v>30</v>
      </c>
      <c r="E7" s="6" t="s">
        <v>31</v>
      </c>
      <c r="F7" t="s">
        <v>11</v>
      </c>
    </row>
    <row r="8" spans="1:6" x14ac:dyDescent="0.25">
      <c r="A8" t="s">
        <v>32</v>
      </c>
      <c r="B8" t="s">
        <v>7</v>
      </c>
      <c r="C8" t="s">
        <v>33</v>
      </c>
      <c r="D8" t="s">
        <v>34</v>
      </c>
      <c r="E8" s="7" t="s">
        <v>35</v>
      </c>
      <c r="F8" t="s">
        <v>11</v>
      </c>
    </row>
    <row r="9" spans="1:6" x14ac:dyDescent="0.25">
      <c r="A9" t="s">
        <v>36</v>
      </c>
      <c r="B9" t="s">
        <v>7</v>
      </c>
      <c r="C9" t="s">
        <v>37</v>
      </c>
      <c r="D9" t="s">
        <v>38</v>
      </c>
      <c r="E9" s="8" t="s">
        <v>39</v>
      </c>
      <c r="F9" t="s">
        <v>11</v>
      </c>
    </row>
    <row r="10" spans="1:6" x14ac:dyDescent="0.25">
      <c r="A10" t="s">
        <v>36</v>
      </c>
      <c r="B10" t="s">
        <v>7</v>
      </c>
      <c r="C10" t="s">
        <v>40</v>
      </c>
      <c r="D10" t="s">
        <v>41</v>
      </c>
      <c r="E10" s="9" t="s">
        <v>42</v>
      </c>
      <c r="F10" t="s">
        <v>11</v>
      </c>
    </row>
    <row r="11" spans="1:6" x14ac:dyDescent="0.25">
      <c r="A11" t="s">
        <v>43</v>
      </c>
      <c r="B11" t="s">
        <v>7</v>
      </c>
      <c r="C11" t="s">
        <v>44</v>
      </c>
      <c r="D11" t="s">
        <v>45</v>
      </c>
      <c r="E11" t="s">
        <v>46</v>
      </c>
      <c r="F11" t="s">
        <v>11</v>
      </c>
    </row>
    <row r="12" spans="1:6" x14ac:dyDescent="0.25">
      <c r="A12" t="s">
        <v>47</v>
      </c>
      <c r="B12" t="s">
        <v>7</v>
      </c>
      <c r="C12" t="s">
        <v>48</v>
      </c>
      <c r="D12" t="s">
        <v>45</v>
      </c>
      <c r="E12" s="3" t="s">
        <v>49</v>
      </c>
      <c r="F12" t="s">
        <v>11</v>
      </c>
    </row>
    <row r="13" spans="1:6" x14ac:dyDescent="0.25">
      <c r="A13" t="s">
        <v>47</v>
      </c>
      <c r="B13" t="s">
        <v>7</v>
      </c>
      <c r="C13" t="s">
        <v>48</v>
      </c>
      <c r="D13" t="s">
        <v>50</v>
      </c>
      <c r="E13" t="s">
        <v>51</v>
      </c>
      <c r="F13" t="s">
        <v>11</v>
      </c>
    </row>
    <row r="14" spans="1:6" x14ac:dyDescent="0.25">
      <c r="A14" t="s">
        <v>52</v>
      </c>
      <c r="B14" t="s">
        <v>7</v>
      </c>
      <c r="C14" t="s">
        <v>53</v>
      </c>
      <c r="D14" t="s">
        <v>54</v>
      </c>
      <c r="E14" s="10" t="s">
        <v>55</v>
      </c>
      <c r="F14" t="s">
        <v>11</v>
      </c>
    </row>
    <row r="15" spans="1:6" x14ac:dyDescent="0.25">
      <c r="A15" t="s">
        <v>52</v>
      </c>
      <c r="B15" t="s">
        <v>7</v>
      </c>
      <c r="C15" t="s">
        <v>56</v>
      </c>
      <c r="D15" t="s">
        <v>57</v>
      </c>
      <c r="E15" s="3" t="s">
        <v>58</v>
      </c>
      <c r="F15" t="s">
        <v>11</v>
      </c>
    </row>
    <row r="16" spans="1:6" x14ac:dyDescent="0.25">
      <c r="A16" t="s">
        <v>59</v>
      </c>
      <c r="B16" t="s">
        <v>7</v>
      </c>
      <c r="C16" t="s">
        <v>60</v>
      </c>
      <c r="D16" t="s">
        <v>61</v>
      </c>
      <c r="E16" t="s">
        <v>62</v>
      </c>
      <c r="F16" t="s">
        <v>11</v>
      </c>
    </row>
    <row r="17" spans="1:6" x14ac:dyDescent="0.25">
      <c r="A17" t="s">
        <v>63</v>
      </c>
      <c r="B17" t="s">
        <v>7</v>
      </c>
      <c r="C17" t="s">
        <v>64</v>
      </c>
      <c r="D17" t="s">
        <v>65</v>
      </c>
      <c r="E17" t="s">
        <v>66</v>
      </c>
      <c r="F17" t="s">
        <v>11</v>
      </c>
    </row>
    <row r="18" spans="1:6" x14ac:dyDescent="0.25">
      <c r="A18" t="s">
        <v>67</v>
      </c>
      <c r="B18" t="s">
        <v>7</v>
      </c>
      <c r="C18" s="4" t="s">
        <v>68</v>
      </c>
      <c r="D18" t="s">
        <v>69</v>
      </c>
      <c r="E18" s="11" t="s">
        <v>70</v>
      </c>
      <c r="F18" t="s">
        <v>11</v>
      </c>
    </row>
    <row r="19" spans="1:6" x14ac:dyDescent="0.25">
      <c r="A19" t="s">
        <v>71</v>
      </c>
      <c r="B19" t="s">
        <v>7</v>
      </c>
      <c r="C19" t="s">
        <v>72</v>
      </c>
      <c r="D19" t="s">
        <v>73</v>
      </c>
      <c r="E19" t="s">
        <v>74</v>
      </c>
      <c r="F19" t="s">
        <v>11</v>
      </c>
    </row>
    <row r="20" spans="1:6" x14ac:dyDescent="0.25">
      <c r="A20" t="s">
        <v>75</v>
      </c>
      <c r="B20" t="s">
        <v>7</v>
      </c>
      <c r="C20" t="s">
        <v>76</v>
      </c>
      <c r="D20" t="s">
        <v>77</v>
      </c>
      <c r="E20" s="12" t="s">
        <v>78</v>
      </c>
      <c r="F20" t="s">
        <v>11</v>
      </c>
    </row>
    <row r="21" spans="1:6" x14ac:dyDescent="0.25">
      <c r="A21" t="s">
        <v>79</v>
      </c>
      <c r="B21" t="s">
        <v>7</v>
      </c>
      <c r="C21" t="s">
        <v>80</v>
      </c>
      <c r="D21" t="s">
        <v>81</v>
      </c>
      <c r="E21" s="3" t="s">
        <v>82</v>
      </c>
      <c r="F21" t="s">
        <v>11</v>
      </c>
    </row>
    <row r="22" spans="1:6" x14ac:dyDescent="0.25">
      <c r="A22" t="s">
        <v>83</v>
      </c>
      <c r="B22" t="s">
        <v>7</v>
      </c>
      <c r="C22" t="s">
        <v>84</v>
      </c>
      <c r="D22" t="s">
        <v>85</v>
      </c>
      <c r="E22" t="s">
        <v>86</v>
      </c>
      <c r="F22" t="s">
        <v>11</v>
      </c>
    </row>
    <row r="23" spans="1:6" x14ac:dyDescent="0.25">
      <c r="A23" t="s">
        <v>87</v>
      </c>
      <c r="B23" t="s">
        <v>7</v>
      </c>
      <c r="C23" t="s">
        <v>88</v>
      </c>
      <c r="D23" t="s">
        <v>89</v>
      </c>
      <c r="E23" s="3" t="s">
        <v>90</v>
      </c>
      <c r="F23" t="s">
        <v>11</v>
      </c>
    </row>
    <row r="24" spans="1:6" x14ac:dyDescent="0.25">
      <c r="A24" t="s">
        <v>87</v>
      </c>
      <c r="B24" t="s">
        <v>7</v>
      </c>
      <c r="C24" t="s">
        <v>91</v>
      </c>
      <c r="D24" t="s">
        <v>92</v>
      </c>
      <c r="E24" t="s">
        <v>93</v>
      </c>
      <c r="F24" t="s">
        <v>11</v>
      </c>
    </row>
    <row r="25" spans="1:6" x14ac:dyDescent="0.25">
      <c r="A25" t="s">
        <v>94</v>
      </c>
      <c r="B25" t="s">
        <v>7</v>
      </c>
      <c r="C25" t="s">
        <v>84</v>
      </c>
      <c r="D25" t="s">
        <v>65</v>
      </c>
      <c r="E25" s="13" t="s">
        <v>95</v>
      </c>
      <c r="F25" t="s">
        <v>11</v>
      </c>
    </row>
    <row r="26" spans="1:6" x14ac:dyDescent="0.25">
      <c r="A26" t="s">
        <v>96</v>
      </c>
      <c r="B26" t="s">
        <v>7</v>
      </c>
      <c r="C26" s="4" t="s">
        <v>97</v>
      </c>
      <c r="D26" t="s">
        <v>98</v>
      </c>
      <c r="E26" s="11" t="s">
        <v>99</v>
      </c>
      <c r="F26" t="s">
        <v>11</v>
      </c>
    </row>
    <row r="27" spans="1:6" x14ac:dyDescent="0.25">
      <c r="A27" t="s">
        <v>100</v>
      </c>
      <c r="B27" t="s">
        <v>7</v>
      </c>
      <c r="C27" t="s">
        <v>101</v>
      </c>
      <c r="D27" t="s">
        <v>102</v>
      </c>
      <c r="E27" s="11" t="s">
        <v>103</v>
      </c>
      <c r="F27" t="s">
        <v>11</v>
      </c>
    </row>
    <row r="28" spans="1:6" x14ac:dyDescent="0.25">
      <c r="A28" t="s">
        <v>104</v>
      </c>
      <c r="B28" t="s">
        <v>7</v>
      </c>
      <c r="C28" t="s">
        <v>105</v>
      </c>
      <c r="D28" t="s">
        <v>106</v>
      </c>
      <c r="E28" s="3" t="s">
        <v>107</v>
      </c>
      <c r="F28" t="s">
        <v>11</v>
      </c>
    </row>
    <row r="29" spans="1:6" x14ac:dyDescent="0.25">
      <c r="A29" t="s">
        <v>108</v>
      </c>
      <c r="B29" t="s">
        <v>7</v>
      </c>
      <c r="C29" s="5" t="s">
        <v>109</v>
      </c>
      <c r="D29" s="5" t="s">
        <v>110</v>
      </c>
      <c r="E29" s="14" t="s">
        <v>111</v>
      </c>
      <c r="F29" t="s">
        <v>11</v>
      </c>
    </row>
    <row r="30" spans="1:6" x14ac:dyDescent="0.25">
      <c r="A30" t="s">
        <v>108</v>
      </c>
      <c r="B30" t="s">
        <v>7</v>
      </c>
      <c r="C30" t="s">
        <v>112</v>
      </c>
      <c r="D30" t="s">
        <v>113</v>
      </c>
      <c r="E30" s="3" t="s">
        <v>114</v>
      </c>
      <c r="F30" t="s">
        <v>11</v>
      </c>
    </row>
    <row r="31" spans="1:6" x14ac:dyDescent="0.25">
      <c r="A31" t="s">
        <v>115</v>
      </c>
      <c r="B31" t="s">
        <v>7</v>
      </c>
      <c r="C31" t="s">
        <v>116</v>
      </c>
      <c r="D31" t="s">
        <v>117</v>
      </c>
      <c r="E31" s="5" t="s">
        <v>118</v>
      </c>
      <c r="F31" t="s">
        <v>11</v>
      </c>
    </row>
    <row r="32" spans="1:6" x14ac:dyDescent="0.25">
      <c r="A32" t="s">
        <v>119</v>
      </c>
      <c r="B32" t="s">
        <v>7</v>
      </c>
      <c r="C32" t="s">
        <v>120</v>
      </c>
      <c r="D32" t="s">
        <v>121</v>
      </c>
      <c r="E32" t="s">
        <v>122</v>
      </c>
      <c r="F32" t="s">
        <v>11</v>
      </c>
    </row>
    <row r="33" spans="1:6" x14ac:dyDescent="0.25">
      <c r="A33" t="s">
        <v>123</v>
      </c>
      <c r="B33" t="s">
        <v>7</v>
      </c>
      <c r="C33" t="s">
        <v>124</v>
      </c>
      <c r="D33" t="s">
        <v>125</v>
      </c>
      <c r="E33" s="3" t="s">
        <v>126</v>
      </c>
      <c r="F33" t="s">
        <v>11</v>
      </c>
    </row>
    <row r="34" spans="1:6" x14ac:dyDescent="0.25">
      <c r="A34" t="s">
        <v>123</v>
      </c>
      <c r="B34" t="s">
        <v>7</v>
      </c>
      <c r="C34" t="s">
        <v>127</v>
      </c>
      <c r="D34" t="s">
        <v>128</v>
      </c>
      <c r="E34" s="11" t="s">
        <v>129</v>
      </c>
      <c r="F34" t="s">
        <v>11</v>
      </c>
    </row>
    <row r="35" spans="1:6" x14ac:dyDescent="0.25">
      <c r="A35" t="s">
        <v>130</v>
      </c>
      <c r="B35" t="s">
        <v>7</v>
      </c>
      <c r="C35" s="5" t="s">
        <v>131</v>
      </c>
      <c r="D35" t="s">
        <v>132</v>
      </c>
      <c r="E35" s="13" t="s">
        <v>133</v>
      </c>
      <c r="F35" t="s">
        <v>11</v>
      </c>
    </row>
    <row r="36" spans="1:6" x14ac:dyDescent="0.25">
      <c r="A36" t="s">
        <v>134</v>
      </c>
      <c r="B36" t="s">
        <v>7</v>
      </c>
      <c r="C36" s="5" t="s">
        <v>135</v>
      </c>
      <c r="D36" t="s">
        <v>136</v>
      </c>
      <c r="E36" s="13" t="s">
        <v>137</v>
      </c>
      <c r="F36" t="s">
        <v>11</v>
      </c>
    </row>
    <row r="37" spans="1:6" x14ac:dyDescent="0.25">
      <c r="A37" t="s">
        <v>134</v>
      </c>
      <c r="B37" t="s">
        <v>7</v>
      </c>
      <c r="C37" t="s">
        <v>138</v>
      </c>
      <c r="D37" t="s">
        <v>139</v>
      </c>
      <c r="E37" s="11" t="s">
        <v>140</v>
      </c>
      <c r="F37" t="s">
        <v>11</v>
      </c>
    </row>
    <row r="38" spans="1:6" x14ac:dyDescent="0.25">
      <c r="A38" t="s">
        <v>141</v>
      </c>
      <c r="B38" t="s">
        <v>7</v>
      </c>
      <c r="C38" t="s">
        <v>142</v>
      </c>
      <c r="D38" t="s">
        <v>132</v>
      </c>
      <c r="E38" t="s">
        <v>143</v>
      </c>
      <c r="F38" t="s">
        <v>11</v>
      </c>
    </row>
    <row r="39" spans="1:6" x14ac:dyDescent="0.25">
      <c r="A39" t="s">
        <v>144</v>
      </c>
      <c r="B39" t="s">
        <v>7</v>
      </c>
      <c r="C39" t="s">
        <v>145</v>
      </c>
      <c r="D39" t="s">
        <v>146</v>
      </c>
      <c r="E39" s="13" t="s">
        <v>147</v>
      </c>
      <c r="F39" t="s">
        <v>11</v>
      </c>
    </row>
    <row r="40" spans="1:6" x14ac:dyDescent="0.25">
      <c r="A40" t="s">
        <v>148</v>
      </c>
      <c r="B40" t="s">
        <v>7</v>
      </c>
      <c r="C40" t="s">
        <v>149</v>
      </c>
      <c r="D40" t="s">
        <v>150</v>
      </c>
      <c r="E40" s="3" t="s">
        <v>151</v>
      </c>
      <c r="F40" t="s">
        <v>11</v>
      </c>
    </row>
    <row r="41" spans="1:6" x14ac:dyDescent="0.25">
      <c r="A41" t="s">
        <v>148</v>
      </c>
      <c r="B41" t="s">
        <v>7</v>
      </c>
      <c r="C41" t="s">
        <v>152</v>
      </c>
      <c r="D41" t="s">
        <v>153</v>
      </c>
      <c r="E41" s="3" t="s">
        <v>154</v>
      </c>
      <c r="F41" t="s">
        <v>11</v>
      </c>
    </row>
    <row r="42" spans="1:6" x14ac:dyDescent="0.25">
      <c r="A42" t="s">
        <v>155</v>
      </c>
      <c r="B42" t="s">
        <v>7</v>
      </c>
      <c r="C42" t="s">
        <v>156</v>
      </c>
      <c r="D42" t="s">
        <v>157</v>
      </c>
      <c r="E42" t="s">
        <v>158</v>
      </c>
      <c r="F42" t="s">
        <v>11</v>
      </c>
    </row>
    <row r="43" spans="1:6" x14ac:dyDescent="0.25">
      <c r="A43" t="s">
        <v>159</v>
      </c>
      <c r="B43" t="s">
        <v>7</v>
      </c>
      <c r="C43" t="s">
        <v>160</v>
      </c>
      <c r="D43" t="s">
        <v>161</v>
      </c>
      <c r="E43" t="s">
        <v>162</v>
      </c>
      <c r="F43" t="s">
        <v>11</v>
      </c>
    </row>
    <row r="44" spans="1:6" x14ac:dyDescent="0.25">
      <c r="A44" t="s">
        <v>163</v>
      </c>
      <c r="B44" t="s">
        <v>7</v>
      </c>
      <c r="C44" t="s">
        <v>164</v>
      </c>
      <c r="D44" t="s">
        <v>165</v>
      </c>
      <c r="E44" s="12" t="s">
        <v>166</v>
      </c>
      <c r="F44" t="s">
        <v>11</v>
      </c>
    </row>
    <row r="45" spans="1:6" x14ac:dyDescent="0.25">
      <c r="A45" t="s">
        <v>167</v>
      </c>
      <c r="B45" t="s">
        <v>7</v>
      </c>
      <c r="C45" t="s">
        <v>168</v>
      </c>
      <c r="D45" t="s">
        <v>169</v>
      </c>
      <c r="E45" t="s">
        <v>170</v>
      </c>
      <c r="F45" t="s">
        <v>11</v>
      </c>
    </row>
    <row r="46" spans="1:6" x14ac:dyDescent="0.25">
      <c r="A46" t="s">
        <v>171</v>
      </c>
      <c r="B46" t="s">
        <v>7</v>
      </c>
      <c r="C46" t="s">
        <v>172</v>
      </c>
      <c r="D46" t="s">
        <v>173</v>
      </c>
      <c r="E46" s="3" t="s">
        <v>174</v>
      </c>
      <c r="F46" t="s">
        <v>11</v>
      </c>
    </row>
    <row r="47" spans="1:6" x14ac:dyDescent="0.25">
      <c r="A47" t="s">
        <v>175</v>
      </c>
      <c r="B47" t="s">
        <v>7</v>
      </c>
      <c r="C47" t="s">
        <v>176</v>
      </c>
      <c r="D47" t="s">
        <v>177</v>
      </c>
      <c r="E47" s="15" t="s">
        <v>178</v>
      </c>
      <c r="F47" t="s">
        <v>11</v>
      </c>
    </row>
    <row r="48" spans="1:6" x14ac:dyDescent="0.25">
      <c r="A48" t="s">
        <v>175</v>
      </c>
      <c r="B48" t="s">
        <v>7</v>
      </c>
      <c r="C48" s="4" t="s">
        <v>179</v>
      </c>
      <c r="D48" t="s">
        <v>180</v>
      </c>
      <c r="E48" s="11" t="s">
        <v>181</v>
      </c>
      <c r="F48" t="s">
        <v>11</v>
      </c>
    </row>
    <row r="49" spans="1:6" x14ac:dyDescent="0.25">
      <c r="A49" t="s">
        <v>175</v>
      </c>
      <c r="B49" t="s">
        <v>7</v>
      </c>
      <c r="C49" t="s">
        <v>182</v>
      </c>
      <c r="D49" t="s">
        <v>183</v>
      </c>
      <c r="E49" t="s">
        <v>184</v>
      </c>
      <c r="F49" t="s">
        <v>11</v>
      </c>
    </row>
    <row r="50" spans="1:6" x14ac:dyDescent="0.25">
      <c r="A50" t="s">
        <v>185</v>
      </c>
      <c r="B50" t="s">
        <v>7</v>
      </c>
      <c r="C50" t="s">
        <v>186</v>
      </c>
      <c r="D50" t="s">
        <v>187</v>
      </c>
      <c r="E50" s="3" t="s">
        <v>188</v>
      </c>
      <c r="F50" t="s">
        <v>11</v>
      </c>
    </row>
    <row r="51" spans="1:6" x14ac:dyDescent="0.25">
      <c r="A51" t="s">
        <v>189</v>
      </c>
      <c r="B51" t="s">
        <v>7</v>
      </c>
      <c r="C51" t="s">
        <v>190</v>
      </c>
      <c r="D51" t="s">
        <v>132</v>
      </c>
      <c r="E51" s="10" t="s">
        <v>191</v>
      </c>
      <c r="F51" t="s">
        <v>11</v>
      </c>
    </row>
    <row r="52" spans="1:6" x14ac:dyDescent="0.25">
      <c r="A52" t="s">
        <v>192</v>
      </c>
      <c r="B52" t="s">
        <v>7</v>
      </c>
      <c r="C52" t="s">
        <v>193</v>
      </c>
      <c r="D52" t="s">
        <v>194</v>
      </c>
      <c r="E52" s="3" t="s">
        <v>195</v>
      </c>
      <c r="F52" t="s">
        <v>11</v>
      </c>
    </row>
    <row r="53" spans="1:6" x14ac:dyDescent="0.25">
      <c r="A53" t="s">
        <v>196</v>
      </c>
      <c r="B53" t="s">
        <v>7</v>
      </c>
      <c r="C53" t="s">
        <v>197</v>
      </c>
      <c r="D53" t="s">
        <v>198</v>
      </c>
      <c r="E53" s="15" t="s">
        <v>199</v>
      </c>
      <c r="F53" t="s">
        <v>11</v>
      </c>
    </row>
    <row r="54" spans="1:6" x14ac:dyDescent="0.25">
      <c r="A54" t="s">
        <v>196</v>
      </c>
      <c r="B54" t="s">
        <v>7</v>
      </c>
      <c r="C54" t="s">
        <v>200</v>
      </c>
      <c r="D54" t="s">
        <v>201</v>
      </c>
      <c r="E54" s="3" t="s">
        <v>202</v>
      </c>
      <c r="F54" t="s">
        <v>11</v>
      </c>
    </row>
    <row r="55" spans="1:6" x14ac:dyDescent="0.25">
      <c r="A55" t="s">
        <v>203</v>
      </c>
      <c r="B55" t="s">
        <v>7</v>
      </c>
      <c r="C55" t="s">
        <v>204</v>
      </c>
      <c r="D55" t="s">
        <v>205</v>
      </c>
      <c r="E55" s="13" t="s">
        <v>206</v>
      </c>
      <c r="F55" t="s">
        <v>11</v>
      </c>
    </row>
    <row r="56" spans="1:6" x14ac:dyDescent="0.25">
      <c r="A56" t="s">
        <v>207</v>
      </c>
      <c r="B56" t="s">
        <v>7</v>
      </c>
      <c r="C56" t="s">
        <v>208</v>
      </c>
      <c r="D56" t="s">
        <v>209</v>
      </c>
      <c r="E56" t="s">
        <v>210</v>
      </c>
      <c r="F56" t="s">
        <v>11</v>
      </c>
    </row>
    <row r="57" spans="1:6" x14ac:dyDescent="0.25">
      <c r="A57" t="s">
        <v>211</v>
      </c>
      <c r="B57" t="s">
        <v>7</v>
      </c>
      <c r="C57" t="s">
        <v>212</v>
      </c>
      <c r="D57" t="s">
        <v>213</v>
      </c>
      <c r="E57" s="16" t="s">
        <v>214</v>
      </c>
      <c r="F57" t="s">
        <v>11</v>
      </c>
    </row>
    <row r="58" spans="1:6" x14ac:dyDescent="0.25">
      <c r="A58" t="s">
        <v>215</v>
      </c>
      <c r="B58" t="s">
        <v>7</v>
      </c>
      <c r="C58" t="s">
        <v>216</v>
      </c>
      <c r="D58" t="s">
        <v>132</v>
      </c>
      <c r="E58" t="s">
        <v>217</v>
      </c>
      <c r="F58" t="s">
        <v>11</v>
      </c>
    </row>
    <row r="59" spans="1:6" x14ac:dyDescent="0.25">
      <c r="A59" t="s">
        <v>215</v>
      </c>
      <c r="B59" t="s">
        <v>7</v>
      </c>
      <c r="C59" t="s">
        <v>218</v>
      </c>
      <c r="D59" t="s">
        <v>219</v>
      </c>
      <c r="E59" t="s">
        <v>220</v>
      </c>
      <c r="F59" t="s">
        <v>11</v>
      </c>
    </row>
    <row r="60" spans="1:6" x14ac:dyDescent="0.25">
      <c r="A60" t="s">
        <v>221</v>
      </c>
      <c r="B60" t="s">
        <v>7</v>
      </c>
      <c r="C60" t="s">
        <v>222</v>
      </c>
      <c r="D60" t="s">
        <v>223</v>
      </c>
      <c r="E60" s="5" t="s">
        <v>224</v>
      </c>
      <c r="F60" t="s">
        <v>11</v>
      </c>
    </row>
    <row r="61" spans="1:6" x14ac:dyDescent="0.25">
      <c r="A61" t="s">
        <v>221</v>
      </c>
      <c r="B61" t="s">
        <v>7</v>
      </c>
      <c r="C61" s="5" t="s">
        <v>225</v>
      </c>
      <c r="D61" t="s">
        <v>226</v>
      </c>
      <c r="E61" s="17" t="s">
        <v>227</v>
      </c>
      <c r="F61" t="s">
        <v>11</v>
      </c>
    </row>
    <row r="62" spans="1:6" x14ac:dyDescent="0.25">
      <c r="A62" t="s">
        <v>228</v>
      </c>
      <c r="B62" t="s">
        <v>7</v>
      </c>
      <c r="C62" t="s">
        <v>229</v>
      </c>
      <c r="D62" t="s">
        <v>230</v>
      </c>
      <c r="E62" t="s">
        <v>231</v>
      </c>
      <c r="F62" t="s">
        <v>11</v>
      </c>
    </row>
    <row r="63" spans="1:6" x14ac:dyDescent="0.25">
      <c r="A63" t="s">
        <v>232</v>
      </c>
      <c r="B63" t="s">
        <v>7</v>
      </c>
      <c r="C63" s="5" t="s">
        <v>233</v>
      </c>
      <c r="D63" s="5" t="s">
        <v>234</v>
      </c>
      <c r="E63" t="s">
        <v>235</v>
      </c>
      <c r="F63" t="s">
        <v>11</v>
      </c>
    </row>
    <row r="64" spans="1:6" x14ac:dyDescent="0.25">
      <c r="A64" t="s">
        <v>236</v>
      </c>
      <c r="B64" t="s">
        <v>7</v>
      </c>
      <c r="C64" s="5" t="s">
        <v>237</v>
      </c>
      <c r="D64" t="s">
        <v>238</v>
      </c>
      <c r="E64" s="16" t="s">
        <v>239</v>
      </c>
      <c r="F64" t="s">
        <v>11</v>
      </c>
    </row>
    <row r="65" spans="1:6" x14ac:dyDescent="0.25">
      <c r="A65" t="s">
        <v>240</v>
      </c>
      <c r="B65" t="s">
        <v>7</v>
      </c>
      <c r="C65" t="s">
        <v>241</v>
      </c>
      <c r="D65" t="s">
        <v>242</v>
      </c>
      <c r="E65" t="s">
        <v>243</v>
      </c>
      <c r="F65" t="s">
        <v>11</v>
      </c>
    </row>
    <row r="66" spans="1:6" x14ac:dyDescent="0.25">
      <c r="A66" t="s">
        <v>244</v>
      </c>
      <c r="B66" t="s">
        <v>7</v>
      </c>
      <c r="C66" t="s">
        <v>245</v>
      </c>
      <c r="D66" t="s">
        <v>246</v>
      </c>
      <c r="E66" s="3" t="s">
        <v>247</v>
      </c>
      <c r="F66" t="s">
        <v>11</v>
      </c>
    </row>
    <row r="67" spans="1:6" x14ac:dyDescent="0.25">
      <c r="A67" t="s">
        <v>244</v>
      </c>
      <c r="B67" t="s">
        <v>7</v>
      </c>
      <c r="C67" t="s">
        <v>248</v>
      </c>
      <c r="D67" t="s">
        <v>249</v>
      </c>
      <c r="E67" s="3" t="s">
        <v>250</v>
      </c>
      <c r="F67" t="s">
        <v>11</v>
      </c>
    </row>
    <row r="68" spans="1:6" x14ac:dyDescent="0.25">
      <c r="A68" t="s">
        <v>251</v>
      </c>
      <c r="B68" t="s">
        <v>7</v>
      </c>
      <c r="C68" t="s">
        <v>13</v>
      </c>
      <c r="D68" t="s">
        <v>252</v>
      </c>
      <c r="E68" s="11" t="s">
        <v>253</v>
      </c>
      <c r="F68" t="s">
        <v>11</v>
      </c>
    </row>
    <row r="69" spans="1:6" x14ac:dyDescent="0.25">
      <c r="A69" t="s">
        <v>254</v>
      </c>
      <c r="B69" t="s">
        <v>7</v>
      </c>
      <c r="C69" t="s">
        <v>255</v>
      </c>
      <c r="D69" t="s">
        <v>256</v>
      </c>
      <c r="E69" s="3" t="s">
        <v>257</v>
      </c>
      <c r="F69" t="s">
        <v>11</v>
      </c>
    </row>
    <row r="70" spans="1:6" x14ac:dyDescent="0.25">
      <c r="A70" t="s">
        <v>254</v>
      </c>
      <c r="B70" t="s">
        <v>7</v>
      </c>
      <c r="C70" t="s">
        <v>258</v>
      </c>
      <c r="D70" t="s">
        <v>77</v>
      </c>
      <c r="E70" t="s">
        <v>259</v>
      </c>
      <c r="F70" t="s">
        <v>11</v>
      </c>
    </row>
    <row r="71" spans="1:6" x14ac:dyDescent="0.25">
      <c r="A71" t="s">
        <v>254</v>
      </c>
      <c r="B71" t="s">
        <v>7</v>
      </c>
      <c r="C71" t="s">
        <v>260</v>
      </c>
      <c r="D71" t="s">
        <v>261</v>
      </c>
      <c r="E71" s="3" t="s">
        <v>262</v>
      </c>
      <c r="F71" t="s">
        <v>11</v>
      </c>
    </row>
    <row r="72" spans="1:6" x14ac:dyDescent="0.25">
      <c r="A72" t="s">
        <v>263</v>
      </c>
      <c r="B72" t="s">
        <v>7</v>
      </c>
      <c r="C72" t="s">
        <v>264</v>
      </c>
      <c r="D72" t="s">
        <v>265</v>
      </c>
      <c r="E72" s="3" t="s">
        <v>266</v>
      </c>
      <c r="F72" t="s">
        <v>11</v>
      </c>
    </row>
    <row r="73" spans="1:6" x14ac:dyDescent="0.25">
      <c r="A73" t="s">
        <v>267</v>
      </c>
      <c r="B73" t="s">
        <v>7</v>
      </c>
      <c r="C73" t="s">
        <v>268</v>
      </c>
      <c r="D73" t="s">
        <v>269</v>
      </c>
      <c r="E73" s="6" t="s">
        <v>270</v>
      </c>
      <c r="F73" t="s">
        <v>11</v>
      </c>
    </row>
    <row r="74" spans="1:6" x14ac:dyDescent="0.25">
      <c r="A74" t="s">
        <v>267</v>
      </c>
      <c r="B74" t="s">
        <v>7</v>
      </c>
      <c r="C74" t="s">
        <v>271</v>
      </c>
      <c r="D74" t="s">
        <v>272</v>
      </c>
      <c r="E74" s="3" t="s">
        <v>273</v>
      </c>
      <c r="F74" t="s">
        <v>11</v>
      </c>
    </row>
    <row r="75" spans="1:6" x14ac:dyDescent="0.25">
      <c r="A75" t="s">
        <v>274</v>
      </c>
      <c r="B75" t="s">
        <v>7</v>
      </c>
      <c r="C75" t="s">
        <v>275</v>
      </c>
      <c r="D75" t="s">
        <v>187</v>
      </c>
      <c r="E75" t="s">
        <v>276</v>
      </c>
      <c r="F75" t="s">
        <v>11</v>
      </c>
    </row>
    <row r="76" spans="1:6" x14ac:dyDescent="0.25">
      <c r="A76" t="s">
        <v>277</v>
      </c>
      <c r="B76" t="s">
        <v>7</v>
      </c>
      <c r="C76" t="s">
        <v>278</v>
      </c>
      <c r="D76" t="s">
        <v>279</v>
      </c>
      <c r="E76" s="3" t="s">
        <v>280</v>
      </c>
      <c r="F76" t="s">
        <v>11</v>
      </c>
    </row>
    <row r="77" spans="1:6" x14ac:dyDescent="0.25">
      <c r="A77" t="s">
        <v>277</v>
      </c>
      <c r="B77" t="s">
        <v>7</v>
      </c>
      <c r="C77" t="s">
        <v>281</v>
      </c>
      <c r="D77" t="s">
        <v>282</v>
      </c>
      <c r="E77" s="3" t="s">
        <v>283</v>
      </c>
      <c r="F77" t="s">
        <v>11</v>
      </c>
    </row>
    <row r="78" spans="1:6" x14ac:dyDescent="0.25">
      <c r="A78" t="s">
        <v>277</v>
      </c>
      <c r="B78" t="s">
        <v>7</v>
      </c>
      <c r="C78" t="s">
        <v>284</v>
      </c>
      <c r="D78" t="s">
        <v>285</v>
      </c>
      <c r="E78" s="3" t="s">
        <v>286</v>
      </c>
      <c r="F78" t="s">
        <v>11</v>
      </c>
    </row>
    <row r="79" spans="1:6" x14ac:dyDescent="0.25">
      <c r="A79" t="s">
        <v>287</v>
      </c>
      <c r="B79" t="s">
        <v>7</v>
      </c>
      <c r="C79" s="4" t="s">
        <v>288</v>
      </c>
      <c r="D79" t="s">
        <v>132</v>
      </c>
      <c r="E79" s="4" t="s">
        <v>289</v>
      </c>
      <c r="F79" t="s">
        <v>11</v>
      </c>
    </row>
    <row r="80" spans="1:6" x14ac:dyDescent="0.25">
      <c r="A80" t="s">
        <v>290</v>
      </c>
      <c r="B80" t="s">
        <v>7</v>
      </c>
      <c r="C80" t="s">
        <v>291</v>
      </c>
      <c r="D80" t="s">
        <v>292</v>
      </c>
      <c r="E80" s="18" t="s">
        <v>293</v>
      </c>
      <c r="F80" t="s">
        <v>11</v>
      </c>
    </row>
    <row r="81" spans="1:6" x14ac:dyDescent="0.25">
      <c r="A81" t="s">
        <v>294</v>
      </c>
      <c r="B81" t="s">
        <v>7</v>
      </c>
      <c r="C81" t="s">
        <v>295</v>
      </c>
      <c r="D81" t="s">
        <v>296</v>
      </c>
      <c r="E81" t="s">
        <v>297</v>
      </c>
      <c r="F81" t="s">
        <v>11</v>
      </c>
    </row>
    <row r="82" spans="1:6" x14ac:dyDescent="0.25">
      <c r="A82" t="s">
        <v>298</v>
      </c>
      <c r="B82" t="s">
        <v>7</v>
      </c>
      <c r="C82" t="s">
        <v>299</v>
      </c>
      <c r="D82" t="s">
        <v>300</v>
      </c>
      <c r="E82" t="s">
        <v>301</v>
      </c>
      <c r="F82" t="s">
        <v>11</v>
      </c>
    </row>
    <row r="83" spans="1:6" x14ac:dyDescent="0.25">
      <c r="A83" t="s">
        <v>302</v>
      </c>
      <c r="B83" t="s">
        <v>7</v>
      </c>
      <c r="C83" t="s">
        <v>303</v>
      </c>
      <c r="D83" t="s">
        <v>304</v>
      </c>
      <c r="E83" s="15" t="s">
        <v>305</v>
      </c>
      <c r="F83" t="s">
        <v>11</v>
      </c>
    </row>
    <row r="84" spans="1:6" x14ac:dyDescent="0.25">
      <c r="A84" t="s">
        <v>306</v>
      </c>
      <c r="B84" t="s">
        <v>7</v>
      </c>
      <c r="C84" t="s">
        <v>307</v>
      </c>
      <c r="D84" t="s">
        <v>22</v>
      </c>
      <c r="E84" s="3" t="s">
        <v>308</v>
      </c>
      <c r="F84" t="s">
        <v>11</v>
      </c>
    </row>
    <row r="85" spans="1:6" x14ac:dyDescent="0.25">
      <c r="A85" t="s">
        <v>309</v>
      </c>
      <c r="B85" t="s">
        <v>7</v>
      </c>
      <c r="C85" t="s">
        <v>310</v>
      </c>
      <c r="D85" t="s">
        <v>311</v>
      </c>
      <c r="E85" s="3" t="s">
        <v>312</v>
      </c>
      <c r="F85" t="s">
        <v>11</v>
      </c>
    </row>
    <row r="86" spans="1:6" x14ac:dyDescent="0.25">
      <c r="A86" t="s">
        <v>309</v>
      </c>
      <c r="B86" t="s">
        <v>7</v>
      </c>
      <c r="C86" t="s">
        <v>313</v>
      </c>
      <c r="D86" t="s">
        <v>265</v>
      </c>
      <c r="E86" s="6" t="s">
        <v>314</v>
      </c>
      <c r="F86" t="s">
        <v>11</v>
      </c>
    </row>
    <row r="87" spans="1:6" x14ac:dyDescent="0.25">
      <c r="A87" t="s">
        <v>315</v>
      </c>
      <c r="B87" t="s">
        <v>7</v>
      </c>
      <c r="C87" t="s">
        <v>316</v>
      </c>
      <c r="D87" t="s">
        <v>317</v>
      </c>
      <c r="E87" t="s">
        <v>318</v>
      </c>
      <c r="F87" t="s">
        <v>11</v>
      </c>
    </row>
    <row r="88" spans="1:6" x14ac:dyDescent="0.25">
      <c r="A88" t="s">
        <v>315</v>
      </c>
      <c r="B88" t="s">
        <v>7</v>
      </c>
      <c r="C88" t="s">
        <v>319</v>
      </c>
      <c r="D88" t="s">
        <v>320</v>
      </c>
      <c r="E88" t="s">
        <v>321</v>
      </c>
      <c r="F88" t="s">
        <v>11</v>
      </c>
    </row>
    <row r="89" spans="1:6" ht="15.75" thickBot="1" x14ac:dyDescent="0.3">
      <c r="A89" t="s">
        <v>322</v>
      </c>
      <c r="B89" t="s">
        <v>7</v>
      </c>
      <c r="C89" t="s">
        <v>323</v>
      </c>
      <c r="D89" t="s">
        <v>324</v>
      </c>
      <c r="E89" s="19" t="s">
        <v>325</v>
      </c>
      <c r="F89" t="s">
        <v>11</v>
      </c>
    </row>
    <row r="90" spans="1:6" x14ac:dyDescent="0.25">
      <c r="A90" t="s">
        <v>326</v>
      </c>
      <c r="B90" t="s">
        <v>7</v>
      </c>
      <c r="C90" t="s">
        <v>327</v>
      </c>
      <c r="D90" t="s">
        <v>328</v>
      </c>
      <c r="E90" s="4" t="s">
        <v>329</v>
      </c>
      <c r="F90" t="s">
        <v>11</v>
      </c>
    </row>
    <row r="91" spans="1:6" x14ac:dyDescent="0.25">
      <c r="A91" t="s">
        <v>330</v>
      </c>
      <c r="B91" t="s">
        <v>331</v>
      </c>
      <c r="C91" t="s">
        <v>332</v>
      </c>
      <c r="D91" t="s">
        <v>205</v>
      </c>
      <c r="E91" t="s">
        <v>333</v>
      </c>
      <c r="F91" t="s">
        <v>11</v>
      </c>
    </row>
    <row r="92" spans="1:6" x14ac:dyDescent="0.25">
      <c r="A92" t="s">
        <v>330</v>
      </c>
      <c r="B92" t="s">
        <v>331</v>
      </c>
      <c r="C92" t="s">
        <v>334</v>
      </c>
      <c r="D92" t="s">
        <v>335</v>
      </c>
      <c r="E92" s="15" t="s">
        <v>336</v>
      </c>
      <c r="F92" t="s">
        <v>11</v>
      </c>
    </row>
    <row r="93" spans="1:6" x14ac:dyDescent="0.25">
      <c r="A93" t="s">
        <v>337</v>
      </c>
      <c r="B93" t="s">
        <v>331</v>
      </c>
      <c r="C93" t="s">
        <v>264</v>
      </c>
      <c r="D93" t="s">
        <v>338</v>
      </c>
      <c r="E93" t="s">
        <v>339</v>
      </c>
      <c r="F93" t="s">
        <v>11</v>
      </c>
    </row>
    <row r="94" spans="1:6" x14ac:dyDescent="0.25">
      <c r="A94" t="s">
        <v>340</v>
      </c>
      <c r="B94" t="s">
        <v>331</v>
      </c>
      <c r="C94" t="s">
        <v>341</v>
      </c>
      <c r="D94" t="s">
        <v>342</v>
      </c>
      <c r="E94" s="3" t="s">
        <v>343</v>
      </c>
      <c r="F94" t="s">
        <v>11</v>
      </c>
    </row>
    <row r="95" spans="1:6" x14ac:dyDescent="0.25">
      <c r="A95" t="s">
        <v>344</v>
      </c>
      <c r="B95" t="s">
        <v>331</v>
      </c>
      <c r="C95" t="s">
        <v>345</v>
      </c>
      <c r="D95" t="s">
        <v>346</v>
      </c>
      <c r="E95" t="s">
        <v>347</v>
      </c>
      <c r="F95" t="s">
        <v>11</v>
      </c>
    </row>
    <row r="96" spans="1:6" x14ac:dyDescent="0.25">
      <c r="A96" t="s">
        <v>344</v>
      </c>
      <c r="B96" t="s">
        <v>331</v>
      </c>
      <c r="C96" t="s">
        <v>84</v>
      </c>
      <c r="D96" t="s">
        <v>348</v>
      </c>
      <c r="E96" t="s">
        <v>349</v>
      </c>
      <c r="F96" t="s">
        <v>11</v>
      </c>
    </row>
    <row r="97" spans="1:6" x14ac:dyDescent="0.25">
      <c r="A97" t="s">
        <v>344</v>
      </c>
      <c r="B97" t="s">
        <v>331</v>
      </c>
      <c r="C97" t="s">
        <v>350</v>
      </c>
      <c r="D97" t="s">
        <v>351</v>
      </c>
      <c r="E97" s="16" t="s">
        <v>352</v>
      </c>
      <c r="F97" t="s">
        <v>11</v>
      </c>
    </row>
    <row r="98" spans="1:6" x14ac:dyDescent="0.25">
      <c r="A98" t="s">
        <v>353</v>
      </c>
      <c r="B98" t="s">
        <v>331</v>
      </c>
      <c r="C98" t="s">
        <v>354</v>
      </c>
      <c r="D98" t="s">
        <v>355</v>
      </c>
      <c r="E98" t="s">
        <v>356</v>
      </c>
      <c r="F98" t="s">
        <v>11</v>
      </c>
    </row>
    <row r="99" spans="1:6" x14ac:dyDescent="0.25">
      <c r="A99" t="s">
        <v>353</v>
      </c>
      <c r="B99" t="s">
        <v>331</v>
      </c>
      <c r="C99" t="s">
        <v>357</v>
      </c>
      <c r="D99" t="s">
        <v>358</v>
      </c>
      <c r="E99" s="3" t="s">
        <v>359</v>
      </c>
      <c r="F99" t="s">
        <v>11</v>
      </c>
    </row>
    <row r="100" spans="1:6" x14ac:dyDescent="0.25">
      <c r="A100" t="s">
        <v>353</v>
      </c>
      <c r="B100" t="s">
        <v>331</v>
      </c>
      <c r="C100" t="s">
        <v>360</v>
      </c>
      <c r="D100" t="s">
        <v>65</v>
      </c>
      <c r="E100" t="s">
        <v>361</v>
      </c>
      <c r="F100" t="s">
        <v>11</v>
      </c>
    </row>
    <row r="101" spans="1:6" x14ac:dyDescent="0.25">
      <c r="A101" t="s">
        <v>362</v>
      </c>
      <c r="B101" t="s">
        <v>331</v>
      </c>
      <c r="C101" t="s">
        <v>363</v>
      </c>
      <c r="D101" t="s">
        <v>132</v>
      </c>
      <c r="E101" s="13" t="s">
        <v>364</v>
      </c>
      <c r="F101" t="s">
        <v>11</v>
      </c>
    </row>
    <row r="102" spans="1:6" x14ac:dyDescent="0.25">
      <c r="A102" t="s">
        <v>362</v>
      </c>
      <c r="B102" t="s">
        <v>331</v>
      </c>
      <c r="C102" t="s">
        <v>365</v>
      </c>
      <c r="D102" t="s">
        <v>366</v>
      </c>
      <c r="E102" t="s">
        <v>367</v>
      </c>
      <c r="F102" t="s">
        <v>11</v>
      </c>
    </row>
    <row r="103" spans="1:6" x14ac:dyDescent="0.25">
      <c r="A103" t="s">
        <v>368</v>
      </c>
      <c r="B103" t="s">
        <v>331</v>
      </c>
      <c r="C103" t="s">
        <v>369</v>
      </c>
      <c r="D103" t="s">
        <v>370</v>
      </c>
      <c r="E103" t="s">
        <v>371</v>
      </c>
      <c r="F103" t="s">
        <v>11</v>
      </c>
    </row>
    <row r="104" spans="1:6" x14ac:dyDescent="0.25">
      <c r="A104" t="s">
        <v>372</v>
      </c>
      <c r="B104" t="s">
        <v>331</v>
      </c>
      <c r="C104" t="s">
        <v>373</v>
      </c>
      <c r="D104" t="s">
        <v>374</v>
      </c>
      <c r="E104" s="3" t="s">
        <v>375</v>
      </c>
      <c r="F104" t="s">
        <v>11</v>
      </c>
    </row>
    <row r="105" spans="1:6" x14ac:dyDescent="0.25">
      <c r="A105" t="s">
        <v>372</v>
      </c>
      <c r="B105" t="s">
        <v>331</v>
      </c>
      <c r="C105" t="s">
        <v>376</v>
      </c>
      <c r="D105" t="s">
        <v>317</v>
      </c>
      <c r="E105" t="s">
        <v>377</v>
      </c>
      <c r="F105" t="s">
        <v>11</v>
      </c>
    </row>
    <row r="106" spans="1:6" x14ac:dyDescent="0.25">
      <c r="A106" t="s">
        <v>378</v>
      </c>
      <c r="B106" t="s">
        <v>331</v>
      </c>
      <c r="C106" t="s">
        <v>379</v>
      </c>
      <c r="D106" t="s">
        <v>380</v>
      </c>
      <c r="E106" s="8" t="s">
        <v>381</v>
      </c>
      <c r="F106" t="s">
        <v>11</v>
      </c>
    </row>
    <row r="107" spans="1:6" x14ac:dyDescent="0.25">
      <c r="A107" t="s">
        <v>378</v>
      </c>
      <c r="B107" t="s">
        <v>331</v>
      </c>
      <c r="C107" t="s">
        <v>382</v>
      </c>
      <c r="D107" t="s">
        <v>383</v>
      </c>
      <c r="E107" s="15" t="s">
        <v>384</v>
      </c>
      <c r="F107" t="s">
        <v>11</v>
      </c>
    </row>
    <row r="108" spans="1:6" x14ac:dyDescent="0.25">
      <c r="A108" t="s">
        <v>385</v>
      </c>
      <c r="B108" t="s">
        <v>331</v>
      </c>
      <c r="C108" t="s">
        <v>386</v>
      </c>
      <c r="D108" t="s">
        <v>387</v>
      </c>
      <c r="E108" s="8" t="s">
        <v>388</v>
      </c>
      <c r="F108" t="s">
        <v>389</v>
      </c>
    </row>
    <row r="109" spans="1:6" x14ac:dyDescent="0.25">
      <c r="A109" t="s">
        <v>385</v>
      </c>
      <c r="B109" t="s">
        <v>331</v>
      </c>
      <c r="C109" t="s">
        <v>390</v>
      </c>
      <c r="D109" t="s">
        <v>391</v>
      </c>
      <c r="E109" s="3" t="s">
        <v>392</v>
      </c>
      <c r="F109" t="s">
        <v>11</v>
      </c>
    </row>
    <row r="110" spans="1:6" x14ac:dyDescent="0.25">
      <c r="A110" t="s">
        <v>393</v>
      </c>
      <c r="B110" t="s">
        <v>331</v>
      </c>
      <c r="C110" s="5" t="s">
        <v>394</v>
      </c>
      <c r="D110" s="5" t="s">
        <v>395</v>
      </c>
      <c r="E110" s="20" t="s">
        <v>396</v>
      </c>
      <c r="F110" t="s">
        <v>11</v>
      </c>
    </row>
    <row r="111" spans="1:6" x14ac:dyDescent="0.25">
      <c r="A111" t="s">
        <v>397</v>
      </c>
      <c r="B111" t="s">
        <v>331</v>
      </c>
      <c r="C111" t="s">
        <v>398</v>
      </c>
      <c r="D111" t="s">
        <v>399</v>
      </c>
      <c r="E111" s="3" t="s">
        <v>400</v>
      </c>
      <c r="F111" t="s">
        <v>11</v>
      </c>
    </row>
    <row r="112" spans="1:6" x14ac:dyDescent="0.25">
      <c r="A112" t="s">
        <v>401</v>
      </c>
      <c r="B112" t="s">
        <v>331</v>
      </c>
      <c r="C112" s="5" t="s">
        <v>402</v>
      </c>
      <c r="D112" s="5" t="s">
        <v>403</v>
      </c>
      <c r="E112" s="21" t="s">
        <v>404</v>
      </c>
      <c r="F112" t="s">
        <v>11</v>
      </c>
    </row>
    <row r="113" spans="1:6" x14ac:dyDescent="0.25">
      <c r="A113" t="s">
        <v>401</v>
      </c>
      <c r="B113" t="s">
        <v>331</v>
      </c>
      <c r="C113" s="5" t="s">
        <v>405</v>
      </c>
      <c r="D113" s="5" t="s">
        <v>406</v>
      </c>
      <c r="E113" s="20" t="s">
        <v>407</v>
      </c>
      <c r="F113" t="s">
        <v>11</v>
      </c>
    </row>
    <row r="114" spans="1:6" x14ac:dyDescent="0.25">
      <c r="A114" t="s">
        <v>408</v>
      </c>
      <c r="B114" t="s">
        <v>331</v>
      </c>
      <c r="C114" t="s">
        <v>409</v>
      </c>
      <c r="D114" t="s">
        <v>410</v>
      </c>
      <c r="E114" t="s">
        <v>411</v>
      </c>
      <c r="F114" t="s">
        <v>11</v>
      </c>
    </row>
    <row r="115" spans="1:6" x14ac:dyDescent="0.25">
      <c r="A115" t="s">
        <v>412</v>
      </c>
      <c r="B115" t="s">
        <v>331</v>
      </c>
      <c r="C115" s="4" t="s">
        <v>413</v>
      </c>
      <c r="D115" t="s">
        <v>414</v>
      </c>
      <c r="E115" s="4" t="s">
        <v>415</v>
      </c>
      <c r="F115" t="s">
        <v>11</v>
      </c>
    </row>
    <row r="116" spans="1:6" x14ac:dyDescent="0.25">
      <c r="A116" t="s">
        <v>412</v>
      </c>
      <c r="B116" t="s">
        <v>331</v>
      </c>
      <c r="C116" t="s">
        <v>416</v>
      </c>
      <c r="D116" t="s">
        <v>417</v>
      </c>
      <c r="E116" t="s">
        <v>418</v>
      </c>
      <c r="F116" t="s">
        <v>11</v>
      </c>
    </row>
    <row r="117" spans="1:6" x14ac:dyDescent="0.25">
      <c r="A117" t="s">
        <v>419</v>
      </c>
      <c r="B117" t="s">
        <v>331</v>
      </c>
      <c r="C117" t="s">
        <v>420</v>
      </c>
      <c r="D117" t="s">
        <v>421</v>
      </c>
      <c r="E117" s="3" t="s">
        <v>422</v>
      </c>
      <c r="F117" t="s">
        <v>11</v>
      </c>
    </row>
    <row r="118" spans="1:6" x14ac:dyDescent="0.25">
      <c r="A118" t="s">
        <v>419</v>
      </c>
      <c r="B118" t="s">
        <v>331</v>
      </c>
      <c r="C118" s="5" t="s">
        <v>423</v>
      </c>
      <c r="D118" t="s">
        <v>300</v>
      </c>
      <c r="E118" s="5" t="s">
        <v>424</v>
      </c>
      <c r="F118" t="s">
        <v>11</v>
      </c>
    </row>
    <row r="119" spans="1:6" x14ac:dyDescent="0.25">
      <c r="A119" t="s">
        <v>425</v>
      </c>
      <c r="B119" t="s">
        <v>331</v>
      </c>
      <c r="C119" t="s">
        <v>327</v>
      </c>
      <c r="D119" t="s">
        <v>426</v>
      </c>
      <c r="E119" t="s">
        <v>427</v>
      </c>
      <c r="F119" t="s">
        <v>11</v>
      </c>
    </row>
    <row r="120" spans="1:6" x14ac:dyDescent="0.25">
      <c r="A120" s="4" t="s">
        <v>428</v>
      </c>
      <c r="B120" t="s">
        <v>331</v>
      </c>
      <c r="C120" t="s">
        <v>429</v>
      </c>
      <c r="D120" t="s">
        <v>430</v>
      </c>
      <c r="E120" s="11" t="s">
        <v>431</v>
      </c>
      <c r="F120" t="s">
        <v>11</v>
      </c>
    </row>
    <row r="121" spans="1:6" x14ac:dyDescent="0.25">
      <c r="A121" t="s">
        <v>428</v>
      </c>
      <c r="B121" t="s">
        <v>331</v>
      </c>
      <c r="C121" t="s">
        <v>432</v>
      </c>
      <c r="D121" t="s">
        <v>433</v>
      </c>
      <c r="E121" s="3" t="s">
        <v>434</v>
      </c>
      <c r="F121" t="s">
        <v>11</v>
      </c>
    </row>
    <row r="122" spans="1:6" x14ac:dyDescent="0.25">
      <c r="A122" t="s">
        <v>435</v>
      </c>
      <c r="B122" t="s">
        <v>331</v>
      </c>
      <c r="C122" t="s">
        <v>436</v>
      </c>
      <c r="D122" t="s">
        <v>437</v>
      </c>
      <c r="E122" s="5" t="s">
        <v>438</v>
      </c>
      <c r="F122" t="s">
        <v>11</v>
      </c>
    </row>
    <row r="123" spans="1:6" x14ac:dyDescent="0.25">
      <c r="A123" t="s">
        <v>435</v>
      </c>
      <c r="B123" t="s">
        <v>331</v>
      </c>
      <c r="C123" t="s">
        <v>439</v>
      </c>
      <c r="D123" t="s">
        <v>440</v>
      </c>
      <c r="E123" t="s">
        <v>441</v>
      </c>
      <c r="F123" t="s">
        <v>11</v>
      </c>
    </row>
    <row r="124" spans="1:6" x14ac:dyDescent="0.25">
      <c r="A124" t="s">
        <v>442</v>
      </c>
      <c r="B124" t="s">
        <v>331</v>
      </c>
      <c r="C124" t="s">
        <v>334</v>
      </c>
      <c r="D124" t="s">
        <v>209</v>
      </c>
      <c r="E124" s="3" t="s">
        <v>443</v>
      </c>
      <c r="F124" t="s">
        <v>11</v>
      </c>
    </row>
    <row r="125" spans="1:6" x14ac:dyDescent="0.25">
      <c r="A125" t="s">
        <v>444</v>
      </c>
      <c r="B125" t="s">
        <v>331</v>
      </c>
      <c r="C125" t="s">
        <v>445</v>
      </c>
      <c r="D125" t="s">
        <v>446</v>
      </c>
      <c r="E125" s="3" t="s">
        <v>447</v>
      </c>
      <c r="F125" t="s">
        <v>11</v>
      </c>
    </row>
    <row r="126" spans="1:6" x14ac:dyDescent="0.25">
      <c r="A126" t="s">
        <v>444</v>
      </c>
      <c r="B126" t="s">
        <v>331</v>
      </c>
      <c r="C126" t="s">
        <v>448</v>
      </c>
      <c r="D126" t="s">
        <v>57</v>
      </c>
      <c r="E126" t="s">
        <v>449</v>
      </c>
      <c r="F126" t="s">
        <v>11</v>
      </c>
    </row>
    <row r="127" spans="1:6" x14ac:dyDescent="0.25">
      <c r="A127" t="s">
        <v>450</v>
      </c>
      <c r="B127" t="s">
        <v>331</v>
      </c>
      <c r="C127" t="s">
        <v>451</v>
      </c>
      <c r="D127" t="s">
        <v>452</v>
      </c>
      <c r="E127" t="s">
        <v>453</v>
      </c>
      <c r="F127" t="s">
        <v>11</v>
      </c>
    </row>
    <row r="128" spans="1:6" x14ac:dyDescent="0.25">
      <c r="A128" t="s">
        <v>454</v>
      </c>
      <c r="B128" t="s">
        <v>331</v>
      </c>
      <c r="C128" t="s">
        <v>455</v>
      </c>
      <c r="D128" t="s">
        <v>456</v>
      </c>
      <c r="E128" t="s">
        <v>457</v>
      </c>
      <c r="F128" t="s">
        <v>11</v>
      </c>
    </row>
    <row r="129" spans="1:6" x14ac:dyDescent="0.25">
      <c r="A129" t="s">
        <v>458</v>
      </c>
      <c r="B129" t="s">
        <v>331</v>
      </c>
      <c r="C129" t="s">
        <v>459</v>
      </c>
      <c r="D129" t="s">
        <v>460</v>
      </c>
      <c r="E129" t="s">
        <v>461</v>
      </c>
      <c r="F129" t="s">
        <v>11</v>
      </c>
    </row>
    <row r="130" spans="1:6" x14ac:dyDescent="0.25">
      <c r="A130" t="s">
        <v>462</v>
      </c>
      <c r="B130" t="s">
        <v>331</v>
      </c>
      <c r="C130" t="s">
        <v>463</v>
      </c>
      <c r="D130" t="s">
        <v>464</v>
      </c>
      <c r="E130" s="3" t="s">
        <v>465</v>
      </c>
      <c r="F130" t="s">
        <v>11</v>
      </c>
    </row>
    <row r="131" spans="1:6" x14ac:dyDescent="0.25">
      <c r="A131" t="s">
        <v>462</v>
      </c>
      <c r="B131" t="s">
        <v>331</v>
      </c>
      <c r="C131" t="s">
        <v>463</v>
      </c>
      <c r="D131" t="s">
        <v>109</v>
      </c>
      <c r="E131" s="3" t="s">
        <v>466</v>
      </c>
      <c r="F131" t="s">
        <v>11</v>
      </c>
    </row>
    <row r="132" spans="1:6" x14ac:dyDescent="0.25">
      <c r="A132" t="s">
        <v>467</v>
      </c>
      <c r="B132" t="s">
        <v>331</v>
      </c>
      <c r="C132" t="s">
        <v>394</v>
      </c>
      <c r="D132" t="s">
        <v>33</v>
      </c>
      <c r="E132" t="s">
        <v>468</v>
      </c>
      <c r="F132" t="s">
        <v>11</v>
      </c>
    </row>
    <row r="133" spans="1:6" x14ac:dyDescent="0.25">
      <c r="A133" t="s">
        <v>469</v>
      </c>
      <c r="B133" t="s">
        <v>331</v>
      </c>
      <c r="C133" s="5" t="s">
        <v>13</v>
      </c>
      <c r="D133" s="5" t="s">
        <v>470</v>
      </c>
      <c r="E133" s="3" t="s">
        <v>471</v>
      </c>
      <c r="F133" t="s">
        <v>11</v>
      </c>
    </row>
    <row r="134" spans="1:6" x14ac:dyDescent="0.25">
      <c r="A134" t="s">
        <v>469</v>
      </c>
      <c r="B134" t="s">
        <v>331</v>
      </c>
      <c r="C134" t="s">
        <v>472</v>
      </c>
      <c r="D134" t="s">
        <v>473</v>
      </c>
      <c r="E134" s="3" t="s">
        <v>474</v>
      </c>
      <c r="F134" t="s">
        <v>11</v>
      </c>
    </row>
    <row r="135" spans="1:6" x14ac:dyDescent="0.25">
      <c r="A135" t="s">
        <v>475</v>
      </c>
      <c r="B135" t="s">
        <v>331</v>
      </c>
      <c r="C135" t="s">
        <v>409</v>
      </c>
      <c r="D135" t="s">
        <v>57</v>
      </c>
      <c r="E135" s="10" t="s">
        <v>476</v>
      </c>
      <c r="F135" t="s">
        <v>11</v>
      </c>
    </row>
    <row r="136" spans="1:6" x14ac:dyDescent="0.25">
      <c r="A136" t="s">
        <v>477</v>
      </c>
      <c r="B136" t="s">
        <v>331</v>
      </c>
      <c r="C136" t="s">
        <v>478</v>
      </c>
      <c r="D136" t="s">
        <v>479</v>
      </c>
      <c r="E136" t="s">
        <v>480</v>
      </c>
      <c r="F136" t="s">
        <v>11</v>
      </c>
    </row>
    <row r="137" spans="1:6" x14ac:dyDescent="0.25">
      <c r="A137" t="s">
        <v>481</v>
      </c>
      <c r="B137" t="s">
        <v>331</v>
      </c>
      <c r="C137" t="s">
        <v>482</v>
      </c>
      <c r="D137" t="s">
        <v>173</v>
      </c>
      <c r="E137" s="5" t="s">
        <v>483</v>
      </c>
      <c r="F137" t="s">
        <v>11</v>
      </c>
    </row>
    <row r="138" spans="1:6" x14ac:dyDescent="0.25">
      <c r="A138" t="s">
        <v>484</v>
      </c>
      <c r="B138" t="s">
        <v>331</v>
      </c>
      <c r="C138" t="s">
        <v>485</v>
      </c>
      <c r="D138" t="s">
        <v>177</v>
      </c>
      <c r="E138" s="3" t="s">
        <v>486</v>
      </c>
      <c r="F138" t="s">
        <v>11</v>
      </c>
    </row>
    <row r="139" spans="1:6" x14ac:dyDescent="0.25">
      <c r="A139" t="s">
        <v>487</v>
      </c>
      <c r="B139" t="s">
        <v>331</v>
      </c>
      <c r="C139" t="s">
        <v>488</v>
      </c>
      <c r="D139" t="s">
        <v>489</v>
      </c>
      <c r="E139" t="s">
        <v>490</v>
      </c>
      <c r="F139" t="s">
        <v>11</v>
      </c>
    </row>
    <row r="140" spans="1:6" x14ac:dyDescent="0.25">
      <c r="A140" t="s">
        <v>491</v>
      </c>
      <c r="B140" t="s">
        <v>331</v>
      </c>
      <c r="C140" t="s">
        <v>492</v>
      </c>
      <c r="D140" t="s">
        <v>493</v>
      </c>
      <c r="E140" t="s">
        <v>494</v>
      </c>
      <c r="F140" t="s">
        <v>11</v>
      </c>
    </row>
    <row r="141" spans="1:6" x14ac:dyDescent="0.25">
      <c r="A141" t="s">
        <v>495</v>
      </c>
      <c r="B141" t="s">
        <v>331</v>
      </c>
      <c r="C141" t="s">
        <v>496</v>
      </c>
      <c r="D141" t="s">
        <v>173</v>
      </c>
      <c r="E141" s="5" t="s">
        <v>497</v>
      </c>
      <c r="F141" t="s">
        <v>11</v>
      </c>
    </row>
    <row r="142" spans="1:6" x14ac:dyDescent="0.25">
      <c r="A142" t="s">
        <v>498</v>
      </c>
      <c r="B142" t="s">
        <v>331</v>
      </c>
      <c r="C142" t="s">
        <v>499</v>
      </c>
      <c r="D142" t="s">
        <v>213</v>
      </c>
      <c r="E142" s="5" t="s">
        <v>500</v>
      </c>
      <c r="F142" t="s">
        <v>11</v>
      </c>
    </row>
    <row r="143" spans="1:6" x14ac:dyDescent="0.25">
      <c r="A143" t="s">
        <v>498</v>
      </c>
      <c r="B143" t="s">
        <v>331</v>
      </c>
      <c r="C143" s="4" t="s">
        <v>482</v>
      </c>
      <c r="D143" t="s">
        <v>501</v>
      </c>
      <c r="E143" t="s">
        <v>502</v>
      </c>
      <c r="F143" t="s">
        <v>11</v>
      </c>
    </row>
    <row r="144" spans="1:6" x14ac:dyDescent="0.25">
      <c r="A144" t="s">
        <v>503</v>
      </c>
      <c r="B144" t="s">
        <v>331</v>
      </c>
      <c r="C144" t="s">
        <v>504</v>
      </c>
      <c r="D144" t="s">
        <v>505</v>
      </c>
      <c r="E144" s="15" t="s">
        <v>506</v>
      </c>
      <c r="F144" t="s">
        <v>11</v>
      </c>
    </row>
    <row r="145" spans="1:6" x14ac:dyDescent="0.25">
      <c r="A145" t="s">
        <v>507</v>
      </c>
      <c r="B145" t="s">
        <v>331</v>
      </c>
      <c r="C145" t="s">
        <v>508</v>
      </c>
      <c r="D145" t="s">
        <v>509</v>
      </c>
      <c r="E145" s="3" t="s">
        <v>510</v>
      </c>
      <c r="F145" t="s">
        <v>11</v>
      </c>
    </row>
    <row r="146" spans="1:6" x14ac:dyDescent="0.25">
      <c r="A146" t="s">
        <v>507</v>
      </c>
      <c r="B146" t="s">
        <v>331</v>
      </c>
      <c r="C146" t="s">
        <v>511</v>
      </c>
      <c r="D146" t="s">
        <v>512</v>
      </c>
      <c r="E146" t="s">
        <v>513</v>
      </c>
      <c r="F146" t="s">
        <v>11</v>
      </c>
    </row>
    <row r="147" spans="1:6" x14ac:dyDescent="0.25">
      <c r="A147" t="s">
        <v>507</v>
      </c>
      <c r="B147" t="s">
        <v>331</v>
      </c>
      <c r="C147" t="s">
        <v>511</v>
      </c>
      <c r="D147" t="s">
        <v>334</v>
      </c>
      <c r="E147" t="s">
        <v>514</v>
      </c>
      <c r="F147" t="s">
        <v>11</v>
      </c>
    </row>
    <row r="148" spans="1:6" x14ac:dyDescent="0.25">
      <c r="A148" t="s">
        <v>515</v>
      </c>
      <c r="B148" t="s">
        <v>331</v>
      </c>
      <c r="C148" t="s">
        <v>516</v>
      </c>
      <c r="D148" t="s">
        <v>517</v>
      </c>
      <c r="E148" t="s">
        <v>518</v>
      </c>
      <c r="F148" t="s">
        <v>11</v>
      </c>
    </row>
    <row r="149" spans="1:6" x14ac:dyDescent="0.25">
      <c r="A149" t="s">
        <v>519</v>
      </c>
      <c r="B149" t="s">
        <v>331</v>
      </c>
      <c r="C149" t="s">
        <v>520</v>
      </c>
      <c r="D149" t="s">
        <v>521</v>
      </c>
      <c r="E149" t="s">
        <v>522</v>
      </c>
      <c r="F149" t="s">
        <v>11</v>
      </c>
    </row>
    <row r="150" spans="1:6" x14ac:dyDescent="0.25">
      <c r="A150" t="s">
        <v>523</v>
      </c>
      <c r="B150" t="s">
        <v>331</v>
      </c>
      <c r="C150" t="s">
        <v>84</v>
      </c>
      <c r="D150" t="s">
        <v>524</v>
      </c>
      <c r="E150" t="s">
        <v>525</v>
      </c>
      <c r="F150" t="s">
        <v>11</v>
      </c>
    </row>
    <row r="151" spans="1:6" x14ac:dyDescent="0.25">
      <c r="A151" t="s">
        <v>526</v>
      </c>
      <c r="B151" t="s">
        <v>331</v>
      </c>
      <c r="C151" t="s">
        <v>527</v>
      </c>
      <c r="D151" t="s">
        <v>528</v>
      </c>
      <c r="E151" s="10" t="s">
        <v>529</v>
      </c>
      <c r="F151" t="s">
        <v>11</v>
      </c>
    </row>
    <row r="152" spans="1:6" x14ac:dyDescent="0.25">
      <c r="A152" t="s">
        <v>526</v>
      </c>
      <c r="B152" t="s">
        <v>331</v>
      </c>
      <c r="C152" t="s">
        <v>530</v>
      </c>
      <c r="D152" t="s">
        <v>531</v>
      </c>
      <c r="E152" t="s">
        <v>532</v>
      </c>
      <c r="F152" t="s">
        <v>11</v>
      </c>
    </row>
    <row r="153" spans="1:6" x14ac:dyDescent="0.25">
      <c r="A153" t="s">
        <v>526</v>
      </c>
      <c r="B153" t="s">
        <v>331</v>
      </c>
      <c r="C153" t="s">
        <v>530</v>
      </c>
      <c r="D153" t="s">
        <v>533</v>
      </c>
      <c r="E153" s="22" t="s">
        <v>534</v>
      </c>
      <c r="F153" t="s">
        <v>389</v>
      </c>
    </row>
    <row r="154" spans="1:6" x14ac:dyDescent="0.25">
      <c r="A154" t="s">
        <v>535</v>
      </c>
      <c r="B154" t="s">
        <v>331</v>
      </c>
      <c r="C154" t="s">
        <v>91</v>
      </c>
      <c r="D154" t="s">
        <v>26</v>
      </c>
      <c r="E154" t="s">
        <v>536</v>
      </c>
      <c r="F154" t="s">
        <v>11</v>
      </c>
    </row>
    <row r="155" spans="1:6" x14ac:dyDescent="0.25">
      <c r="A155" t="s">
        <v>537</v>
      </c>
      <c r="B155" t="s">
        <v>331</v>
      </c>
      <c r="C155" t="s">
        <v>538</v>
      </c>
      <c r="D155" t="s">
        <v>539</v>
      </c>
      <c r="E155" t="s">
        <v>540</v>
      </c>
      <c r="F155" t="s">
        <v>11</v>
      </c>
    </row>
    <row r="156" spans="1:6" x14ac:dyDescent="0.25">
      <c r="A156" t="s">
        <v>541</v>
      </c>
      <c r="B156" t="s">
        <v>331</v>
      </c>
      <c r="C156" s="4" t="s">
        <v>542</v>
      </c>
      <c r="D156" t="s">
        <v>543</v>
      </c>
      <c r="E156" s="4" t="s">
        <v>544</v>
      </c>
      <c r="F156" t="s">
        <v>11</v>
      </c>
    </row>
    <row r="157" spans="1:6" x14ac:dyDescent="0.25">
      <c r="A157" t="s">
        <v>541</v>
      </c>
      <c r="B157" t="s">
        <v>331</v>
      </c>
      <c r="C157" t="s">
        <v>545</v>
      </c>
      <c r="D157" t="s">
        <v>546</v>
      </c>
      <c r="E157" s="3" t="s">
        <v>547</v>
      </c>
      <c r="F157" t="s">
        <v>11</v>
      </c>
    </row>
    <row r="158" spans="1:6" x14ac:dyDescent="0.25">
      <c r="A158" t="s">
        <v>548</v>
      </c>
      <c r="B158" t="s">
        <v>331</v>
      </c>
      <c r="C158" t="s">
        <v>549</v>
      </c>
      <c r="D158" t="s">
        <v>452</v>
      </c>
      <c r="E158" t="s">
        <v>550</v>
      </c>
      <c r="F158" t="s">
        <v>11</v>
      </c>
    </row>
    <row r="159" spans="1:6" x14ac:dyDescent="0.25">
      <c r="A159" t="s">
        <v>551</v>
      </c>
      <c r="B159" t="s">
        <v>331</v>
      </c>
      <c r="C159" t="s">
        <v>552</v>
      </c>
      <c r="D159" t="s">
        <v>553</v>
      </c>
      <c r="E159" s="3" t="s">
        <v>554</v>
      </c>
      <c r="F159" t="s">
        <v>11</v>
      </c>
    </row>
    <row r="160" spans="1:6" x14ac:dyDescent="0.25">
      <c r="A160" t="s">
        <v>555</v>
      </c>
      <c r="B160" t="s">
        <v>331</v>
      </c>
      <c r="C160" t="s">
        <v>556</v>
      </c>
      <c r="D160" t="s">
        <v>557</v>
      </c>
      <c r="E160" s="3" t="s">
        <v>558</v>
      </c>
      <c r="F160" t="s">
        <v>11</v>
      </c>
    </row>
    <row r="161" spans="1:6" x14ac:dyDescent="0.25">
      <c r="A161" t="s">
        <v>555</v>
      </c>
      <c r="B161" t="s">
        <v>331</v>
      </c>
      <c r="C161" t="s">
        <v>556</v>
      </c>
      <c r="D161" t="s">
        <v>559</v>
      </c>
      <c r="E161" s="3" t="s">
        <v>560</v>
      </c>
      <c r="F161" t="s">
        <v>11</v>
      </c>
    </row>
    <row r="162" spans="1:6" x14ac:dyDescent="0.25">
      <c r="A162" t="s">
        <v>561</v>
      </c>
      <c r="B162" t="s">
        <v>331</v>
      </c>
      <c r="C162" t="s">
        <v>562</v>
      </c>
      <c r="D162" t="s">
        <v>563</v>
      </c>
      <c r="E162" s="3" t="s">
        <v>564</v>
      </c>
      <c r="F162" t="s">
        <v>11</v>
      </c>
    </row>
    <row r="163" spans="1:6" x14ac:dyDescent="0.25">
      <c r="A163" t="s">
        <v>565</v>
      </c>
      <c r="B163" t="s">
        <v>331</v>
      </c>
      <c r="C163" t="s">
        <v>566</v>
      </c>
      <c r="D163" t="s">
        <v>269</v>
      </c>
      <c r="E163" s="3" t="s">
        <v>567</v>
      </c>
      <c r="F163" t="s">
        <v>11</v>
      </c>
    </row>
    <row r="164" spans="1:6" x14ac:dyDescent="0.25">
      <c r="A164" t="s">
        <v>565</v>
      </c>
      <c r="B164" t="s">
        <v>331</v>
      </c>
      <c r="C164" t="s">
        <v>568</v>
      </c>
      <c r="D164" t="s">
        <v>569</v>
      </c>
      <c r="E164" t="s">
        <v>570</v>
      </c>
      <c r="F164" t="s">
        <v>11</v>
      </c>
    </row>
    <row r="165" spans="1:6" x14ac:dyDescent="0.25">
      <c r="A165" t="s">
        <v>571</v>
      </c>
      <c r="B165" t="s">
        <v>331</v>
      </c>
      <c r="C165" s="4" t="s">
        <v>572</v>
      </c>
      <c r="D165" t="s">
        <v>573</v>
      </c>
      <c r="E165" s="3" t="s">
        <v>574</v>
      </c>
      <c r="F165" t="s">
        <v>11</v>
      </c>
    </row>
    <row r="166" spans="1:6" x14ac:dyDescent="0.25">
      <c r="A166" t="s">
        <v>575</v>
      </c>
      <c r="B166" t="s">
        <v>331</v>
      </c>
      <c r="C166" t="s">
        <v>576</v>
      </c>
      <c r="D166" t="s">
        <v>577</v>
      </c>
      <c r="E166" t="s">
        <v>578</v>
      </c>
      <c r="F166" t="s">
        <v>11</v>
      </c>
    </row>
    <row r="167" spans="1:6" x14ac:dyDescent="0.25">
      <c r="A167" t="s">
        <v>579</v>
      </c>
      <c r="B167" t="s">
        <v>331</v>
      </c>
      <c r="C167" t="s">
        <v>580</v>
      </c>
      <c r="D167" t="s">
        <v>581</v>
      </c>
      <c r="E167" t="s">
        <v>582</v>
      </c>
      <c r="F167" t="s">
        <v>11</v>
      </c>
    </row>
    <row r="168" spans="1:6" x14ac:dyDescent="0.25">
      <c r="A168" t="s">
        <v>583</v>
      </c>
      <c r="B168" t="s">
        <v>331</v>
      </c>
      <c r="C168" t="s">
        <v>584</v>
      </c>
      <c r="D168" t="s">
        <v>30</v>
      </c>
      <c r="E168" s="3" t="s">
        <v>585</v>
      </c>
      <c r="F168" t="s">
        <v>11</v>
      </c>
    </row>
    <row r="169" spans="1:6" x14ac:dyDescent="0.25">
      <c r="A169" t="s">
        <v>586</v>
      </c>
      <c r="B169" t="s">
        <v>331</v>
      </c>
      <c r="C169" t="s">
        <v>587</v>
      </c>
      <c r="D169" t="s">
        <v>581</v>
      </c>
      <c r="E169" s="17" t="s">
        <v>588</v>
      </c>
      <c r="F169" t="s">
        <v>11</v>
      </c>
    </row>
    <row r="170" spans="1:6" x14ac:dyDescent="0.25">
      <c r="A170" t="s">
        <v>589</v>
      </c>
      <c r="B170" t="s">
        <v>331</v>
      </c>
      <c r="C170" t="s">
        <v>590</v>
      </c>
      <c r="D170" t="s">
        <v>591</v>
      </c>
      <c r="E170" t="s">
        <v>592</v>
      </c>
      <c r="F170" t="s">
        <v>11</v>
      </c>
    </row>
    <row r="171" spans="1:6" x14ac:dyDescent="0.25">
      <c r="A171" t="s">
        <v>589</v>
      </c>
      <c r="B171" t="s">
        <v>331</v>
      </c>
      <c r="C171" t="s">
        <v>593</v>
      </c>
      <c r="D171" t="s">
        <v>594</v>
      </c>
      <c r="E171" s="23" t="s">
        <v>595</v>
      </c>
      <c r="F171" t="s">
        <v>11</v>
      </c>
    </row>
    <row r="172" spans="1:6" x14ac:dyDescent="0.25">
      <c r="A172" t="s">
        <v>596</v>
      </c>
      <c r="B172" t="s">
        <v>331</v>
      </c>
      <c r="C172" t="s">
        <v>597</v>
      </c>
      <c r="D172" t="s">
        <v>598</v>
      </c>
      <c r="E172" s="3" t="s">
        <v>599</v>
      </c>
      <c r="F172" t="s">
        <v>11</v>
      </c>
    </row>
    <row r="173" spans="1:6" x14ac:dyDescent="0.25">
      <c r="A173" t="s">
        <v>600</v>
      </c>
      <c r="B173" t="s">
        <v>331</v>
      </c>
      <c r="C173" t="s">
        <v>504</v>
      </c>
      <c r="D173" t="s">
        <v>601</v>
      </c>
      <c r="E173" s="5" t="s">
        <v>602</v>
      </c>
      <c r="F173" t="s">
        <v>11</v>
      </c>
    </row>
    <row r="174" spans="1:6" x14ac:dyDescent="0.25">
      <c r="A174" t="s">
        <v>600</v>
      </c>
      <c r="B174" t="s">
        <v>331</v>
      </c>
      <c r="C174" t="s">
        <v>334</v>
      </c>
      <c r="D174" t="s">
        <v>603</v>
      </c>
      <c r="E174" t="s">
        <v>604</v>
      </c>
      <c r="F174" t="s">
        <v>11</v>
      </c>
    </row>
    <row r="175" spans="1:6" x14ac:dyDescent="0.25">
      <c r="A175" t="s">
        <v>605</v>
      </c>
      <c r="B175" t="s">
        <v>331</v>
      </c>
      <c r="C175" t="s">
        <v>606</v>
      </c>
      <c r="D175" t="s">
        <v>265</v>
      </c>
      <c r="E175" t="s">
        <v>607</v>
      </c>
      <c r="F175" t="s">
        <v>11</v>
      </c>
    </row>
    <row r="176" spans="1:6" x14ac:dyDescent="0.25">
      <c r="A176" t="s">
        <v>608</v>
      </c>
      <c r="B176" t="s">
        <v>331</v>
      </c>
      <c r="C176" t="s">
        <v>609</v>
      </c>
      <c r="D176" t="s">
        <v>610</v>
      </c>
      <c r="E176" s="13" t="s">
        <v>611</v>
      </c>
      <c r="F176" t="s">
        <v>11</v>
      </c>
    </row>
    <row r="177" spans="1:6" x14ac:dyDescent="0.25">
      <c r="A177" t="s">
        <v>612</v>
      </c>
      <c r="B177" t="s">
        <v>331</v>
      </c>
      <c r="C177" t="s">
        <v>613</v>
      </c>
      <c r="D177" t="s">
        <v>614</v>
      </c>
      <c r="E177" t="s">
        <v>615</v>
      </c>
      <c r="F177" t="s">
        <v>11</v>
      </c>
    </row>
    <row r="178" spans="1:6" x14ac:dyDescent="0.25">
      <c r="A178" t="s">
        <v>612</v>
      </c>
      <c r="B178" t="s">
        <v>331</v>
      </c>
      <c r="C178" t="s">
        <v>492</v>
      </c>
      <c r="D178" t="s">
        <v>616</v>
      </c>
      <c r="E178" t="s">
        <v>617</v>
      </c>
      <c r="F178" t="s">
        <v>11</v>
      </c>
    </row>
    <row r="179" spans="1:6" x14ac:dyDescent="0.25">
      <c r="A179" t="s">
        <v>618</v>
      </c>
      <c r="B179" t="s">
        <v>331</v>
      </c>
      <c r="C179" t="s">
        <v>619</v>
      </c>
      <c r="D179" t="s">
        <v>620</v>
      </c>
      <c r="E179" s="3" t="s">
        <v>621</v>
      </c>
      <c r="F179" t="s">
        <v>11</v>
      </c>
    </row>
    <row r="180" spans="1:6" x14ac:dyDescent="0.25">
      <c r="A180" t="s">
        <v>618</v>
      </c>
      <c r="B180" t="s">
        <v>331</v>
      </c>
      <c r="C180" t="s">
        <v>437</v>
      </c>
      <c r="D180" t="s">
        <v>317</v>
      </c>
      <c r="E180" s="5" t="s">
        <v>622</v>
      </c>
      <c r="F180" t="s">
        <v>11</v>
      </c>
    </row>
    <row r="181" spans="1:6" x14ac:dyDescent="0.25">
      <c r="A181" t="s">
        <v>618</v>
      </c>
      <c r="B181" t="s">
        <v>331</v>
      </c>
      <c r="C181" t="s">
        <v>623</v>
      </c>
      <c r="D181" t="s">
        <v>437</v>
      </c>
      <c r="E181" s="3" t="s">
        <v>624</v>
      </c>
      <c r="F181" t="s">
        <v>11</v>
      </c>
    </row>
    <row r="182" spans="1:6" x14ac:dyDescent="0.25">
      <c r="A182" t="s">
        <v>625</v>
      </c>
      <c r="B182" t="s">
        <v>331</v>
      </c>
      <c r="C182" t="s">
        <v>626</v>
      </c>
      <c r="D182" t="s">
        <v>177</v>
      </c>
      <c r="E182" s="3" t="s">
        <v>627</v>
      </c>
      <c r="F182" t="s">
        <v>11</v>
      </c>
    </row>
    <row r="183" spans="1:6" x14ac:dyDescent="0.25">
      <c r="A183" t="s">
        <v>628</v>
      </c>
      <c r="B183" t="s">
        <v>331</v>
      </c>
      <c r="C183" t="s">
        <v>629</v>
      </c>
      <c r="D183" t="s">
        <v>630</v>
      </c>
      <c r="E183" t="s">
        <v>631</v>
      </c>
      <c r="F183" t="s">
        <v>11</v>
      </c>
    </row>
    <row r="184" spans="1:6" x14ac:dyDescent="0.25">
      <c r="A184" t="s">
        <v>632</v>
      </c>
      <c r="B184" t="s">
        <v>331</v>
      </c>
      <c r="C184" t="s">
        <v>633</v>
      </c>
      <c r="D184" t="s">
        <v>634</v>
      </c>
      <c r="E184" t="s">
        <v>635</v>
      </c>
      <c r="F184" t="s">
        <v>11</v>
      </c>
    </row>
    <row r="185" spans="1:6" x14ac:dyDescent="0.25">
      <c r="A185" t="s">
        <v>636</v>
      </c>
      <c r="B185" t="s">
        <v>331</v>
      </c>
      <c r="C185" t="s">
        <v>637</v>
      </c>
      <c r="D185" t="s">
        <v>638</v>
      </c>
      <c r="E185" t="s">
        <v>639</v>
      </c>
      <c r="F185" t="s">
        <v>11</v>
      </c>
    </row>
    <row r="186" spans="1:6" x14ac:dyDescent="0.25">
      <c r="A186" t="s">
        <v>640</v>
      </c>
      <c r="B186" t="s">
        <v>331</v>
      </c>
      <c r="C186" t="s">
        <v>641</v>
      </c>
      <c r="D186" t="s">
        <v>630</v>
      </c>
      <c r="E186" t="s">
        <v>642</v>
      </c>
      <c r="F186" t="s">
        <v>11</v>
      </c>
    </row>
    <row r="187" spans="1:6" x14ac:dyDescent="0.25">
      <c r="A187" t="s">
        <v>643</v>
      </c>
      <c r="B187" t="s">
        <v>331</v>
      </c>
      <c r="C187" t="s">
        <v>644</v>
      </c>
      <c r="D187" t="s">
        <v>645</v>
      </c>
      <c r="E187" t="s">
        <v>646</v>
      </c>
      <c r="F187" t="s">
        <v>11</v>
      </c>
    </row>
    <row r="188" spans="1:6" x14ac:dyDescent="0.25">
      <c r="A188" t="s">
        <v>643</v>
      </c>
      <c r="B188" t="s">
        <v>331</v>
      </c>
      <c r="C188" t="s">
        <v>647</v>
      </c>
      <c r="D188" t="s">
        <v>648</v>
      </c>
      <c r="E188" t="s">
        <v>649</v>
      </c>
      <c r="F188" t="s">
        <v>11</v>
      </c>
    </row>
    <row r="189" spans="1:6" x14ac:dyDescent="0.25">
      <c r="A189" t="s">
        <v>650</v>
      </c>
      <c r="B189" t="s">
        <v>331</v>
      </c>
      <c r="C189" t="s">
        <v>651</v>
      </c>
      <c r="D189" t="s">
        <v>272</v>
      </c>
      <c r="E189" t="s">
        <v>652</v>
      </c>
      <c r="F189" t="s">
        <v>11</v>
      </c>
    </row>
    <row r="190" spans="1:6" x14ac:dyDescent="0.25">
      <c r="A190" t="s">
        <v>653</v>
      </c>
      <c r="B190" t="s">
        <v>331</v>
      </c>
      <c r="C190" s="5" t="s">
        <v>654</v>
      </c>
      <c r="D190" t="s">
        <v>187</v>
      </c>
      <c r="E190" s="5" t="s">
        <v>655</v>
      </c>
      <c r="F190" t="s">
        <v>11</v>
      </c>
    </row>
    <row r="191" spans="1:6" x14ac:dyDescent="0.25">
      <c r="A191" t="s">
        <v>656</v>
      </c>
      <c r="B191" t="s">
        <v>331</v>
      </c>
      <c r="C191" t="s">
        <v>657</v>
      </c>
      <c r="D191" t="s">
        <v>658</v>
      </c>
      <c r="E191" t="s">
        <v>659</v>
      </c>
      <c r="F191" t="s">
        <v>11</v>
      </c>
    </row>
    <row r="192" spans="1:6" x14ac:dyDescent="0.25">
      <c r="A192" t="s">
        <v>660</v>
      </c>
      <c r="B192" t="s">
        <v>331</v>
      </c>
      <c r="C192" t="s">
        <v>661</v>
      </c>
      <c r="D192" t="s">
        <v>662</v>
      </c>
      <c r="E192" s="16" t="s">
        <v>663</v>
      </c>
      <c r="F192" t="s">
        <v>11</v>
      </c>
    </row>
    <row r="193" spans="1:6" x14ac:dyDescent="0.25">
      <c r="A193" t="s">
        <v>660</v>
      </c>
      <c r="B193" t="s">
        <v>331</v>
      </c>
      <c r="C193" t="s">
        <v>664</v>
      </c>
      <c r="D193" t="s">
        <v>665</v>
      </c>
      <c r="E193" t="s">
        <v>666</v>
      </c>
      <c r="F193" t="s">
        <v>11</v>
      </c>
    </row>
    <row r="194" spans="1:6" x14ac:dyDescent="0.25">
      <c r="A194" t="s">
        <v>667</v>
      </c>
      <c r="B194" t="s">
        <v>331</v>
      </c>
      <c r="C194" s="4" t="s">
        <v>668</v>
      </c>
      <c r="D194" t="s">
        <v>669</v>
      </c>
      <c r="E194" s="11" t="s">
        <v>670</v>
      </c>
      <c r="F194" t="s">
        <v>11</v>
      </c>
    </row>
    <row r="195" spans="1:6" x14ac:dyDescent="0.25">
      <c r="A195" t="s">
        <v>671</v>
      </c>
      <c r="B195" t="s">
        <v>331</v>
      </c>
      <c r="C195" t="s">
        <v>672</v>
      </c>
      <c r="D195" t="s">
        <v>272</v>
      </c>
      <c r="E195" s="3" t="s">
        <v>673</v>
      </c>
      <c r="F195" t="s">
        <v>11</v>
      </c>
    </row>
    <row r="196" spans="1:6" x14ac:dyDescent="0.25">
      <c r="A196" t="s">
        <v>671</v>
      </c>
      <c r="B196" t="s">
        <v>331</v>
      </c>
      <c r="C196" t="s">
        <v>72</v>
      </c>
      <c r="D196" t="s">
        <v>489</v>
      </c>
      <c r="E196" s="3" t="s">
        <v>674</v>
      </c>
      <c r="F196" t="s">
        <v>11</v>
      </c>
    </row>
    <row r="197" spans="1:6" x14ac:dyDescent="0.25">
      <c r="A197" t="s">
        <v>675</v>
      </c>
      <c r="B197" t="s">
        <v>331</v>
      </c>
      <c r="C197" t="s">
        <v>676</v>
      </c>
      <c r="D197" t="s">
        <v>677</v>
      </c>
      <c r="E197" s="3" t="s">
        <v>678</v>
      </c>
      <c r="F197" t="s">
        <v>11</v>
      </c>
    </row>
    <row r="198" spans="1:6" x14ac:dyDescent="0.25">
      <c r="A198" t="s">
        <v>675</v>
      </c>
      <c r="B198" t="s">
        <v>331</v>
      </c>
      <c r="C198" s="5" t="s">
        <v>499</v>
      </c>
      <c r="D198" t="s">
        <v>679</v>
      </c>
      <c r="E198" s="5" t="s">
        <v>680</v>
      </c>
      <c r="F198" t="s">
        <v>11</v>
      </c>
    </row>
    <row r="199" spans="1:6" x14ac:dyDescent="0.25">
      <c r="A199" t="s">
        <v>675</v>
      </c>
      <c r="B199" t="s">
        <v>331</v>
      </c>
      <c r="C199" t="s">
        <v>681</v>
      </c>
      <c r="D199" t="s">
        <v>682</v>
      </c>
      <c r="E199" t="s">
        <v>683</v>
      </c>
      <c r="F199" t="s">
        <v>11</v>
      </c>
    </row>
    <row r="200" spans="1:6" x14ac:dyDescent="0.25">
      <c r="A200" t="s">
        <v>684</v>
      </c>
      <c r="B200" t="s">
        <v>331</v>
      </c>
      <c r="C200" t="s">
        <v>685</v>
      </c>
      <c r="D200" t="s">
        <v>334</v>
      </c>
      <c r="E200" t="s">
        <v>686</v>
      </c>
      <c r="F200" t="s">
        <v>11</v>
      </c>
    </row>
    <row r="201" spans="1:6" x14ac:dyDescent="0.25">
      <c r="A201" t="s">
        <v>684</v>
      </c>
      <c r="B201" t="s">
        <v>331</v>
      </c>
      <c r="C201" t="s">
        <v>687</v>
      </c>
      <c r="D201" t="s">
        <v>688</v>
      </c>
      <c r="E201" s="3" t="s">
        <v>689</v>
      </c>
      <c r="F201" t="s">
        <v>11</v>
      </c>
    </row>
    <row r="202" spans="1:6" x14ac:dyDescent="0.25">
      <c r="A202" t="s">
        <v>690</v>
      </c>
      <c r="B202" t="s">
        <v>331</v>
      </c>
      <c r="C202" t="s">
        <v>691</v>
      </c>
      <c r="D202" t="s">
        <v>89</v>
      </c>
      <c r="E202" s="3" t="s">
        <v>692</v>
      </c>
      <c r="F202" t="s">
        <v>11</v>
      </c>
    </row>
    <row r="203" spans="1:6" x14ac:dyDescent="0.25">
      <c r="A203" t="s">
        <v>690</v>
      </c>
      <c r="B203" t="s">
        <v>331</v>
      </c>
      <c r="C203" t="s">
        <v>693</v>
      </c>
      <c r="D203" t="s">
        <v>694</v>
      </c>
      <c r="E203" t="s">
        <v>695</v>
      </c>
      <c r="F203" t="s">
        <v>11</v>
      </c>
    </row>
    <row r="204" spans="1:6" x14ac:dyDescent="0.25">
      <c r="A204" t="s">
        <v>696</v>
      </c>
      <c r="B204" t="s">
        <v>331</v>
      </c>
      <c r="C204" t="s">
        <v>697</v>
      </c>
      <c r="D204" t="s">
        <v>26</v>
      </c>
      <c r="E204" t="s">
        <v>698</v>
      </c>
      <c r="F204" t="s">
        <v>11</v>
      </c>
    </row>
    <row r="205" spans="1:6" x14ac:dyDescent="0.25">
      <c r="A205" t="s">
        <v>699</v>
      </c>
      <c r="B205" t="s">
        <v>331</v>
      </c>
      <c r="C205" t="s">
        <v>700</v>
      </c>
      <c r="D205" t="s">
        <v>701</v>
      </c>
      <c r="E205" s="5" t="s">
        <v>702</v>
      </c>
      <c r="F205" t="s">
        <v>11</v>
      </c>
    </row>
    <row r="206" spans="1:6" x14ac:dyDescent="0.25">
      <c r="A206" t="s">
        <v>699</v>
      </c>
      <c r="B206" t="s">
        <v>331</v>
      </c>
      <c r="C206" t="s">
        <v>33</v>
      </c>
      <c r="D206" t="s">
        <v>703</v>
      </c>
      <c r="E206" s="5" t="s">
        <v>704</v>
      </c>
      <c r="F206" t="s">
        <v>11</v>
      </c>
    </row>
    <row r="207" spans="1:6" x14ac:dyDescent="0.25">
      <c r="A207" t="s">
        <v>699</v>
      </c>
      <c r="B207" t="s">
        <v>331</v>
      </c>
      <c r="C207" t="s">
        <v>705</v>
      </c>
      <c r="D207" t="s">
        <v>265</v>
      </c>
      <c r="E207" s="3" t="s">
        <v>706</v>
      </c>
      <c r="F207" t="s">
        <v>11</v>
      </c>
    </row>
    <row r="208" spans="1:6" x14ac:dyDescent="0.25">
      <c r="A208" t="s">
        <v>707</v>
      </c>
      <c r="B208" t="s">
        <v>331</v>
      </c>
      <c r="C208" t="s">
        <v>708</v>
      </c>
      <c r="D208" t="s">
        <v>709</v>
      </c>
      <c r="E208" t="s">
        <v>710</v>
      </c>
      <c r="F208" t="s">
        <v>11</v>
      </c>
    </row>
    <row r="209" spans="1:6" x14ac:dyDescent="0.25">
      <c r="A209" t="s">
        <v>711</v>
      </c>
      <c r="B209" t="s">
        <v>331</v>
      </c>
      <c r="C209" t="s">
        <v>712</v>
      </c>
      <c r="D209" t="s">
        <v>713</v>
      </c>
      <c r="E209" s="11" t="s">
        <v>714</v>
      </c>
      <c r="F209" t="s">
        <v>11</v>
      </c>
    </row>
    <row r="210" spans="1:6" x14ac:dyDescent="0.25">
      <c r="A210" t="s">
        <v>711</v>
      </c>
      <c r="B210" t="s">
        <v>331</v>
      </c>
      <c r="C210" t="s">
        <v>715</v>
      </c>
      <c r="D210" t="s">
        <v>716</v>
      </c>
      <c r="E210" s="3" t="s">
        <v>717</v>
      </c>
      <c r="F210" t="s">
        <v>11</v>
      </c>
    </row>
    <row r="211" spans="1:6" x14ac:dyDescent="0.25">
      <c r="A211" t="s">
        <v>718</v>
      </c>
      <c r="B211" t="s">
        <v>331</v>
      </c>
      <c r="C211" t="s">
        <v>719</v>
      </c>
      <c r="D211" t="s">
        <v>720</v>
      </c>
      <c r="E211" s="3" t="s">
        <v>721</v>
      </c>
      <c r="F211" t="s">
        <v>11</v>
      </c>
    </row>
    <row r="212" spans="1:6" x14ac:dyDescent="0.25">
      <c r="A212" t="s">
        <v>718</v>
      </c>
      <c r="B212" t="s">
        <v>331</v>
      </c>
      <c r="C212" t="s">
        <v>719</v>
      </c>
      <c r="D212" t="s">
        <v>117</v>
      </c>
      <c r="E212" t="s">
        <v>722</v>
      </c>
      <c r="F212" t="s">
        <v>11</v>
      </c>
    </row>
    <row r="213" spans="1:6" x14ac:dyDescent="0.25">
      <c r="A213" t="s">
        <v>723</v>
      </c>
      <c r="B213" t="s">
        <v>331</v>
      </c>
      <c r="C213" t="s">
        <v>724</v>
      </c>
      <c r="D213" t="s">
        <v>725</v>
      </c>
      <c r="E213" s="12" t="s">
        <v>726</v>
      </c>
      <c r="F213" t="s">
        <v>11</v>
      </c>
    </row>
    <row r="214" spans="1:6" x14ac:dyDescent="0.25">
      <c r="A214" t="s">
        <v>727</v>
      </c>
      <c r="B214" t="s">
        <v>331</v>
      </c>
      <c r="C214" s="4" t="s">
        <v>382</v>
      </c>
      <c r="D214" t="s">
        <v>728</v>
      </c>
      <c r="E214" s="4" t="s">
        <v>729</v>
      </c>
      <c r="F214" t="s">
        <v>11</v>
      </c>
    </row>
    <row r="215" spans="1:6" x14ac:dyDescent="0.25">
      <c r="A215" t="s">
        <v>727</v>
      </c>
      <c r="B215" t="s">
        <v>331</v>
      </c>
      <c r="C215" t="s">
        <v>284</v>
      </c>
      <c r="D215" t="s">
        <v>730</v>
      </c>
      <c r="E215" s="12" t="s">
        <v>731</v>
      </c>
      <c r="F215" t="s">
        <v>11</v>
      </c>
    </row>
    <row r="216" spans="1:6" x14ac:dyDescent="0.25">
      <c r="A216" t="s">
        <v>732</v>
      </c>
      <c r="B216" t="s">
        <v>331</v>
      </c>
      <c r="C216" t="s">
        <v>733</v>
      </c>
      <c r="D216" t="s">
        <v>421</v>
      </c>
      <c r="E216" s="15" t="s">
        <v>734</v>
      </c>
      <c r="F216" t="s">
        <v>11</v>
      </c>
    </row>
    <row r="217" spans="1:6" x14ac:dyDescent="0.25">
      <c r="A217" t="s">
        <v>735</v>
      </c>
      <c r="B217" t="s">
        <v>331</v>
      </c>
      <c r="C217" t="s">
        <v>736</v>
      </c>
      <c r="D217" t="s">
        <v>737</v>
      </c>
      <c r="E217" s="5" t="s">
        <v>738</v>
      </c>
      <c r="F217" t="s">
        <v>11</v>
      </c>
    </row>
    <row r="218" spans="1:6" x14ac:dyDescent="0.25">
      <c r="A218" t="s">
        <v>739</v>
      </c>
      <c r="B218" t="s">
        <v>331</v>
      </c>
      <c r="C218" t="s">
        <v>740</v>
      </c>
      <c r="D218" t="s">
        <v>741</v>
      </c>
      <c r="E218" t="s">
        <v>742</v>
      </c>
      <c r="F218" t="s">
        <v>11</v>
      </c>
    </row>
    <row r="219" spans="1:6" x14ac:dyDescent="0.25">
      <c r="A219" t="s">
        <v>743</v>
      </c>
      <c r="B219" t="s">
        <v>331</v>
      </c>
      <c r="C219" t="s">
        <v>744</v>
      </c>
      <c r="D219" t="s">
        <v>48</v>
      </c>
      <c r="E219" t="s">
        <v>745</v>
      </c>
      <c r="F219" t="s">
        <v>11</v>
      </c>
    </row>
    <row r="220" spans="1:6" x14ac:dyDescent="0.25">
      <c r="A220" t="s">
        <v>746</v>
      </c>
      <c r="B220" t="s">
        <v>331</v>
      </c>
      <c r="C220" t="s">
        <v>747</v>
      </c>
      <c r="D220" t="s">
        <v>662</v>
      </c>
      <c r="E220" s="3" t="s">
        <v>748</v>
      </c>
      <c r="F220" t="s">
        <v>11</v>
      </c>
    </row>
    <row r="221" spans="1:6" ht="15.75" x14ac:dyDescent="0.25">
      <c r="A221" t="s">
        <v>749</v>
      </c>
      <c r="B221" t="s">
        <v>331</v>
      </c>
      <c r="C221" t="s">
        <v>750</v>
      </c>
      <c r="D221" t="s">
        <v>751</v>
      </c>
      <c r="E221" s="24" t="s">
        <v>752</v>
      </c>
      <c r="F221" t="s">
        <v>11</v>
      </c>
    </row>
    <row r="222" spans="1:6" x14ac:dyDescent="0.25">
      <c r="A222" t="s">
        <v>749</v>
      </c>
      <c r="B222" t="s">
        <v>331</v>
      </c>
      <c r="C222" t="s">
        <v>753</v>
      </c>
      <c r="D222" t="s">
        <v>754</v>
      </c>
      <c r="E222" s="3" t="s">
        <v>755</v>
      </c>
      <c r="F222" t="s">
        <v>11</v>
      </c>
    </row>
    <row r="223" spans="1:6" x14ac:dyDescent="0.25">
      <c r="A223" t="s">
        <v>756</v>
      </c>
      <c r="B223" t="s">
        <v>331</v>
      </c>
      <c r="C223" t="s">
        <v>757</v>
      </c>
      <c r="D223" t="s">
        <v>26</v>
      </c>
      <c r="E223" t="s">
        <v>758</v>
      </c>
      <c r="F223" t="s">
        <v>11</v>
      </c>
    </row>
    <row r="224" spans="1:6" x14ac:dyDescent="0.25">
      <c r="A224" t="s">
        <v>759</v>
      </c>
      <c r="B224" t="s">
        <v>331</v>
      </c>
      <c r="C224" t="s">
        <v>760</v>
      </c>
      <c r="D224" t="s">
        <v>761</v>
      </c>
      <c r="E224" s="3" t="s">
        <v>762</v>
      </c>
      <c r="F224" t="s">
        <v>11</v>
      </c>
    </row>
    <row r="225" spans="1:6" x14ac:dyDescent="0.25">
      <c r="A225" t="s">
        <v>763</v>
      </c>
      <c r="B225" t="s">
        <v>331</v>
      </c>
      <c r="C225" t="s">
        <v>764</v>
      </c>
      <c r="D225" t="s">
        <v>765</v>
      </c>
      <c r="E225" s="3" t="s">
        <v>766</v>
      </c>
      <c r="F225" t="s">
        <v>11</v>
      </c>
    </row>
    <row r="226" spans="1:6" x14ac:dyDescent="0.25">
      <c r="A226" t="s">
        <v>767</v>
      </c>
      <c r="B226" t="s">
        <v>768</v>
      </c>
      <c r="C226" t="s">
        <v>769</v>
      </c>
      <c r="D226" t="s">
        <v>770</v>
      </c>
      <c r="E226" s="15" t="s">
        <v>771</v>
      </c>
      <c r="F226" t="s">
        <v>11</v>
      </c>
    </row>
    <row r="227" spans="1:6" x14ac:dyDescent="0.25">
      <c r="A227" t="s">
        <v>772</v>
      </c>
      <c r="B227" t="s">
        <v>768</v>
      </c>
      <c r="C227" t="s">
        <v>724</v>
      </c>
      <c r="D227" t="s">
        <v>539</v>
      </c>
      <c r="E227" s="13" t="s">
        <v>773</v>
      </c>
      <c r="F227" t="s">
        <v>11</v>
      </c>
    </row>
    <row r="228" spans="1:6" x14ac:dyDescent="0.25">
      <c r="A228" t="s">
        <v>772</v>
      </c>
      <c r="B228" t="s">
        <v>768</v>
      </c>
      <c r="C228" t="s">
        <v>774</v>
      </c>
      <c r="D228" t="s">
        <v>775</v>
      </c>
      <c r="E228" s="11" t="s">
        <v>776</v>
      </c>
      <c r="F228" t="s">
        <v>11</v>
      </c>
    </row>
    <row r="229" spans="1:6" x14ac:dyDescent="0.25">
      <c r="A229" t="s">
        <v>777</v>
      </c>
      <c r="B229" t="s">
        <v>768</v>
      </c>
      <c r="C229" t="s">
        <v>676</v>
      </c>
      <c r="D229" t="s">
        <v>634</v>
      </c>
      <c r="E229" s="16" t="s">
        <v>778</v>
      </c>
      <c r="F229" t="s">
        <v>11</v>
      </c>
    </row>
    <row r="230" spans="1:6" x14ac:dyDescent="0.25">
      <c r="A230" t="s">
        <v>779</v>
      </c>
      <c r="B230" t="s">
        <v>768</v>
      </c>
      <c r="C230" t="s">
        <v>780</v>
      </c>
      <c r="D230" t="s">
        <v>781</v>
      </c>
      <c r="E230" t="s">
        <v>782</v>
      </c>
      <c r="F230" t="s">
        <v>11</v>
      </c>
    </row>
    <row r="231" spans="1:6" x14ac:dyDescent="0.25">
      <c r="A231" t="s">
        <v>783</v>
      </c>
      <c r="B231" t="s">
        <v>768</v>
      </c>
      <c r="C231" t="s">
        <v>784</v>
      </c>
      <c r="D231" t="s">
        <v>351</v>
      </c>
      <c r="E231" t="s">
        <v>785</v>
      </c>
      <c r="F231" t="s">
        <v>11</v>
      </c>
    </row>
    <row r="232" spans="1:6" x14ac:dyDescent="0.25">
      <c r="A232" t="s">
        <v>786</v>
      </c>
      <c r="B232" t="s">
        <v>768</v>
      </c>
      <c r="C232" t="s">
        <v>787</v>
      </c>
      <c r="D232" t="s">
        <v>788</v>
      </c>
      <c r="E232" t="s">
        <v>789</v>
      </c>
      <c r="F232" t="s">
        <v>11</v>
      </c>
    </row>
    <row r="233" spans="1:6" x14ac:dyDescent="0.25">
      <c r="A233" t="s">
        <v>790</v>
      </c>
      <c r="B233" t="s">
        <v>768</v>
      </c>
      <c r="C233" t="s">
        <v>556</v>
      </c>
      <c r="D233" t="s">
        <v>791</v>
      </c>
      <c r="E233" t="s">
        <v>792</v>
      </c>
      <c r="F233" t="s">
        <v>11</v>
      </c>
    </row>
    <row r="234" spans="1:6" x14ac:dyDescent="0.25">
      <c r="A234" t="s">
        <v>793</v>
      </c>
      <c r="B234" t="s">
        <v>768</v>
      </c>
      <c r="C234" t="s">
        <v>794</v>
      </c>
      <c r="D234" t="s">
        <v>795</v>
      </c>
      <c r="E234" s="23" t="s">
        <v>796</v>
      </c>
      <c r="F234" t="s">
        <v>11</v>
      </c>
    </row>
    <row r="235" spans="1:6" x14ac:dyDescent="0.25">
      <c r="A235" t="s">
        <v>797</v>
      </c>
      <c r="B235" t="s">
        <v>768</v>
      </c>
      <c r="C235" t="s">
        <v>798</v>
      </c>
      <c r="D235" t="s">
        <v>603</v>
      </c>
      <c r="E235" t="s">
        <v>799</v>
      </c>
      <c r="F235" t="s">
        <v>11</v>
      </c>
    </row>
    <row r="236" spans="1:6" x14ac:dyDescent="0.25">
      <c r="A236" t="s">
        <v>800</v>
      </c>
      <c r="B236" t="s">
        <v>768</v>
      </c>
      <c r="C236" t="s">
        <v>801</v>
      </c>
      <c r="D236" t="s">
        <v>802</v>
      </c>
      <c r="E236" s="16" t="s">
        <v>803</v>
      </c>
      <c r="F236" t="s">
        <v>11</v>
      </c>
    </row>
    <row r="237" spans="1:6" x14ac:dyDescent="0.25">
      <c r="A237" t="s">
        <v>804</v>
      </c>
      <c r="B237" t="s">
        <v>768</v>
      </c>
      <c r="C237" t="s">
        <v>218</v>
      </c>
      <c r="D237" t="s">
        <v>805</v>
      </c>
      <c r="E237" t="s">
        <v>806</v>
      </c>
      <c r="F237" t="s">
        <v>11</v>
      </c>
    </row>
    <row r="238" spans="1:6" x14ac:dyDescent="0.25">
      <c r="A238" t="s">
        <v>804</v>
      </c>
      <c r="B238" t="s">
        <v>768</v>
      </c>
      <c r="C238" t="s">
        <v>33</v>
      </c>
      <c r="D238" t="s">
        <v>807</v>
      </c>
      <c r="E238" t="s">
        <v>808</v>
      </c>
      <c r="F238" t="s">
        <v>11</v>
      </c>
    </row>
    <row r="239" spans="1:6" x14ac:dyDescent="0.25">
      <c r="A239" t="s">
        <v>809</v>
      </c>
      <c r="B239" t="s">
        <v>768</v>
      </c>
      <c r="C239" t="s">
        <v>810</v>
      </c>
      <c r="D239" t="s">
        <v>811</v>
      </c>
      <c r="E239" t="s">
        <v>812</v>
      </c>
      <c r="F239" t="s">
        <v>11</v>
      </c>
    </row>
    <row r="240" spans="1:6" x14ac:dyDescent="0.25">
      <c r="A240" t="s">
        <v>813</v>
      </c>
      <c r="B240" t="s">
        <v>768</v>
      </c>
      <c r="C240" t="s">
        <v>814</v>
      </c>
      <c r="D240" t="s">
        <v>815</v>
      </c>
      <c r="E240" t="s">
        <v>816</v>
      </c>
      <c r="F240" t="s">
        <v>11</v>
      </c>
    </row>
    <row r="241" spans="1:6" x14ac:dyDescent="0.25">
      <c r="A241" t="s">
        <v>817</v>
      </c>
      <c r="B241" t="s">
        <v>768</v>
      </c>
      <c r="C241" t="s">
        <v>818</v>
      </c>
      <c r="D241" t="s">
        <v>819</v>
      </c>
      <c r="E241" t="s">
        <v>820</v>
      </c>
      <c r="F241" t="s">
        <v>11</v>
      </c>
    </row>
    <row r="242" spans="1:6" x14ac:dyDescent="0.25">
      <c r="A242" t="s">
        <v>821</v>
      </c>
      <c r="B242" t="s">
        <v>768</v>
      </c>
      <c r="C242" s="4" t="s">
        <v>822</v>
      </c>
      <c r="D242" t="s">
        <v>823</v>
      </c>
      <c r="E242" s="11" t="s">
        <v>824</v>
      </c>
      <c r="F242" t="s">
        <v>11</v>
      </c>
    </row>
    <row r="243" spans="1:6" x14ac:dyDescent="0.25">
      <c r="A243" t="s">
        <v>825</v>
      </c>
      <c r="B243" t="s">
        <v>768</v>
      </c>
      <c r="C243" t="s">
        <v>826</v>
      </c>
      <c r="D243" t="s">
        <v>437</v>
      </c>
      <c r="E243" s="11" t="s">
        <v>827</v>
      </c>
      <c r="F243" t="s">
        <v>11</v>
      </c>
    </row>
    <row r="244" spans="1:6" x14ac:dyDescent="0.25">
      <c r="A244" t="s">
        <v>828</v>
      </c>
      <c r="B244" t="s">
        <v>768</v>
      </c>
      <c r="C244" t="s">
        <v>829</v>
      </c>
      <c r="D244" t="s">
        <v>830</v>
      </c>
      <c r="E244" s="17" t="s">
        <v>831</v>
      </c>
      <c r="F244" t="s">
        <v>11</v>
      </c>
    </row>
    <row r="245" spans="1:6" x14ac:dyDescent="0.25">
      <c r="A245" t="s">
        <v>832</v>
      </c>
      <c r="B245" t="s">
        <v>768</v>
      </c>
      <c r="C245" t="s">
        <v>833</v>
      </c>
      <c r="D245" t="s">
        <v>834</v>
      </c>
      <c r="E245" s="8" t="s">
        <v>835</v>
      </c>
      <c r="F245" t="s">
        <v>11</v>
      </c>
    </row>
    <row r="246" spans="1:6" x14ac:dyDescent="0.25">
      <c r="A246" t="s">
        <v>836</v>
      </c>
      <c r="B246" t="s">
        <v>768</v>
      </c>
      <c r="C246" t="s">
        <v>837</v>
      </c>
      <c r="D246" t="s">
        <v>838</v>
      </c>
      <c r="E246" t="s">
        <v>839</v>
      </c>
      <c r="F246" t="s">
        <v>11</v>
      </c>
    </row>
    <row r="247" spans="1:6" x14ac:dyDescent="0.25">
      <c r="A247" t="s">
        <v>840</v>
      </c>
      <c r="B247" t="s">
        <v>768</v>
      </c>
      <c r="C247" t="s">
        <v>841</v>
      </c>
      <c r="D247" t="s">
        <v>842</v>
      </c>
      <c r="E247" s="3" t="s">
        <v>843</v>
      </c>
      <c r="F247" t="s">
        <v>11</v>
      </c>
    </row>
    <row r="248" spans="1:6" x14ac:dyDescent="0.25">
      <c r="A248" t="s">
        <v>844</v>
      </c>
      <c r="B248" t="s">
        <v>768</v>
      </c>
      <c r="C248" t="s">
        <v>845</v>
      </c>
      <c r="D248" t="s">
        <v>716</v>
      </c>
      <c r="E248" s="3" t="s">
        <v>846</v>
      </c>
      <c r="F248" t="s">
        <v>11</v>
      </c>
    </row>
    <row r="249" spans="1:6" x14ac:dyDescent="0.25">
      <c r="A249" t="s">
        <v>847</v>
      </c>
      <c r="B249" t="s">
        <v>768</v>
      </c>
      <c r="C249" t="s">
        <v>848</v>
      </c>
      <c r="D249" t="s">
        <v>246</v>
      </c>
      <c r="E249" s="16" t="s">
        <v>849</v>
      </c>
      <c r="F249" t="s">
        <v>11</v>
      </c>
    </row>
    <row r="250" spans="1:6" x14ac:dyDescent="0.25">
      <c r="A250" t="s">
        <v>847</v>
      </c>
      <c r="B250" t="s">
        <v>768</v>
      </c>
      <c r="C250" t="s">
        <v>848</v>
      </c>
      <c r="D250" t="s">
        <v>850</v>
      </c>
      <c r="E250" t="s">
        <v>851</v>
      </c>
      <c r="F250" t="s">
        <v>11</v>
      </c>
    </row>
    <row r="251" spans="1:6" x14ac:dyDescent="0.25">
      <c r="A251" t="s">
        <v>847</v>
      </c>
      <c r="B251" t="s">
        <v>768</v>
      </c>
      <c r="C251" t="s">
        <v>852</v>
      </c>
      <c r="D251" t="s">
        <v>853</v>
      </c>
      <c r="E251" t="s">
        <v>854</v>
      </c>
      <c r="F251" t="s">
        <v>389</v>
      </c>
    </row>
    <row r="252" spans="1:6" x14ac:dyDescent="0.25">
      <c r="A252" t="s">
        <v>855</v>
      </c>
      <c r="B252" t="s">
        <v>768</v>
      </c>
      <c r="C252" t="s">
        <v>856</v>
      </c>
      <c r="D252" t="s">
        <v>269</v>
      </c>
      <c r="E252" t="s">
        <v>857</v>
      </c>
      <c r="F252" t="s">
        <v>11</v>
      </c>
    </row>
    <row r="253" spans="1:6" x14ac:dyDescent="0.25">
      <c r="A253" t="s">
        <v>858</v>
      </c>
      <c r="B253" t="s">
        <v>768</v>
      </c>
      <c r="C253" t="s">
        <v>859</v>
      </c>
      <c r="D253" t="s">
        <v>860</v>
      </c>
      <c r="E253" t="s">
        <v>861</v>
      </c>
      <c r="F253" t="s">
        <v>11</v>
      </c>
    </row>
    <row r="254" spans="1:6" x14ac:dyDescent="0.25">
      <c r="A254" t="s">
        <v>862</v>
      </c>
      <c r="B254" t="s">
        <v>768</v>
      </c>
      <c r="C254" s="5" t="s">
        <v>863</v>
      </c>
      <c r="D254" s="5" t="s">
        <v>864</v>
      </c>
      <c r="E254" s="21" t="s">
        <v>865</v>
      </c>
      <c r="F254" t="s">
        <v>11</v>
      </c>
    </row>
    <row r="255" spans="1:6" x14ac:dyDescent="0.25">
      <c r="A255" t="s">
        <v>866</v>
      </c>
      <c r="B255" t="s">
        <v>768</v>
      </c>
      <c r="C255" t="s">
        <v>867</v>
      </c>
      <c r="D255" t="s">
        <v>868</v>
      </c>
      <c r="E255" t="s">
        <v>869</v>
      </c>
      <c r="F255" t="s">
        <v>11</v>
      </c>
    </row>
    <row r="256" spans="1:6" x14ac:dyDescent="0.25">
      <c r="A256" t="s">
        <v>870</v>
      </c>
      <c r="B256" t="s">
        <v>768</v>
      </c>
      <c r="C256" t="s">
        <v>871</v>
      </c>
      <c r="D256" t="s">
        <v>872</v>
      </c>
      <c r="E256" s="3" t="s">
        <v>873</v>
      </c>
      <c r="F256" t="s">
        <v>11</v>
      </c>
    </row>
    <row r="257" spans="1:6" x14ac:dyDescent="0.25">
      <c r="A257" t="s">
        <v>874</v>
      </c>
      <c r="B257" t="s">
        <v>768</v>
      </c>
      <c r="C257" t="s">
        <v>875</v>
      </c>
      <c r="D257" t="s">
        <v>876</v>
      </c>
      <c r="E257" s="8" t="s">
        <v>877</v>
      </c>
      <c r="F257" t="s">
        <v>11</v>
      </c>
    </row>
    <row r="258" spans="1:6" x14ac:dyDescent="0.25">
      <c r="A258" t="s">
        <v>878</v>
      </c>
      <c r="B258" t="s">
        <v>768</v>
      </c>
      <c r="C258" t="s">
        <v>879</v>
      </c>
      <c r="D258" t="s">
        <v>880</v>
      </c>
      <c r="E258" s="5" t="s">
        <v>881</v>
      </c>
      <c r="F258" t="s">
        <v>11</v>
      </c>
    </row>
    <row r="259" spans="1:6" x14ac:dyDescent="0.25">
      <c r="A259" t="s">
        <v>882</v>
      </c>
      <c r="B259" t="s">
        <v>768</v>
      </c>
      <c r="C259" t="s">
        <v>810</v>
      </c>
      <c r="D259" t="s">
        <v>883</v>
      </c>
      <c r="E259" t="s">
        <v>884</v>
      </c>
      <c r="F259" t="s">
        <v>11</v>
      </c>
    </row>
    <row r="260" spans="1:6" x14ac:dyDescent="0.25">
      <c r="A260" t="s">
        <v>882</v>
      </c>
      <c r="B260" t="s">
        <v>768</v>
      </c>
      <c r="C260" t="s">
        <v>885</v>
      </c>
      <c r="D260" t="s">
        <v>886</v>
      </c>
      <c r="E260" t="s">
        <v>887</v>
      </c>
      <c r="F260" t="s">
        <v>11</v>
      </c>
    </row>
    <row r="261" spans="1:6" x14ac:dyDescent="0.25">
      <c r="A261" t="s">
        <v>882</v>
      </c>
      <c r="B261" t="s">
        <v>768</v>
      </c>
      <c r="C261" t="s">
        <v>888</v>
      </c>
      <c r="D261" t="s">
        <v>889</v>
      </c>
      <c r="E261" s="5" t="s">
        <v>890</v>
      </c>
      <c r="F261" t="s">
        <v>11</v>
      </c>
    </row>
    <row r="262" spans="1:6" x14ac:dyDescent="0.25">
      <c r="A262" t="s">
        <v>891</v>
      </c>
      <c r="B262" t="s">
        <v>768</v>
      </c>
      <c r="C262" t="s">
        <v>892</v>
      </c>
      <c r="D262" t="s">
        <v>893</v>
      </c>
      <c r="E262" s="5" t="s">
        <v>894</v>
      </c>
      <c r="F262" t="s">
        <v>11</v>
      </c>
    </row>
    <row r="263" spans="1:6" x14ac:dyDescent="0.25">
      <c r="A263" t="s">
        <v>891</v>
      </c>
      <c r="B263" t="s">
        <v>768</v>
      </c>
      <c r="C263" t="s">
        <v>895</v>
      </c>
      <c r="D263" t="s">
        <v>896</v>
      </c>
      <c r="E263" s="15" t="s">
        <v>897</v>
      </c>
      <c r="F263" t="s">
        <v>11</v>
      </c>
    </row>
    <row r="264" spans="1:6" x14ac:dyDescent="0.25">
      <c r="A264" t="s">
        <v>898</v>
      </c>
      <c r="B264" t="s">
        <v>768</v>
      </c>
      <c r="C264" t="s">
        <v>899</v>
      </c>
      <c r="D264" t="s">
        <v>900</v>
      </c>
      <c r="E264" s="3" t="s">
        <v>901</v>
      </c>
      <c r="F264" t="s">
        <v>11</v>
      </c>
    </row>
    <row r="265" spans="1:6" x14ac:dyDescent="0.25">
      <c r="A265" t="s">
        <v>902</v>
      </c>
      <c r="B265" t="s">
        <v>768</v>
      </c>
      <c r="C265" t="s">
        <v>903</v>
      </c>
      <c r="D265" t="s">
        <v>904</v>
      </c>
      <c r="E265" t="s">
        <v>905</v>
      </c>
      <c r="F265" t="s">
        <v>11</v>
      </c>
    </row>
    <row r="266" spans="1:6" x14ac:dyDescent="0.25">
      <c r="A266" t="s">
        <v>906</v>
      </c>
      <c r="B266" t="s">
        <v>768</v>
      </c>
      <c r="C266" t="s">
        <v>907</v>
      </c>
      <c r="D266" t="s">
        <v>860</v>
      </c>
      <c r="E266" s="3" t="s">
        <v>908</v>
      </c>
      <c r="F266" t="s">
        <v>11</v>
      </c>
    </row>
    <row r="267" spans="1:6" x14ac:dyDescent="0.25">
      <c r="A267" t="s">
        <v>906</v>
      </c>
      <c r="B267" t="s">
        <v>768</v>
      </c>
      <c r="C267" t="s">
        <v>907</v>
      </c>
      <c r="D267" t="s">
        <v>909</v>
      </c>
      <c r="E267" s="13" t="s">
        <v>910</v>
      </c>
      <c r="F267" t="s">
        <v>11</v>
      </c>
    </row>
    <row r="268" spans="1:6" x14ac:dyDescent="0.25">
      <c r="A268" t="s">
        <v>911</v>
      </c>
      <c r="B268" t="s">
        <v>768</v>
      </c>
      <c r="C268" t="s">
        <v>912</v>
      </c>
      <c r="D268" t="s">
        <v>913</v>
      </c>
      <c r="E268" t="s">
        <v>914</v>
      </c>
      <c r="F268" t="s">
        <v>11</v>
      </c>
    </row>
    <row r="269" spans="1:6" x14ac:dyDescent="0.25">
      <c r="A269" t="s">
        <v>911</v>
      </c>
      <c r="B269" t="s">
        <v>768</v>
      </c>
      <c r="C269" t="s">
        <v>915</v>
      </c>
      <c r="D269" t="s">
        <v>916</v>
      </c>
      <c r="E269" s="15" t="s">
        <v>917</v>
      </c>
      <c r="F269" t="s">
        <v>11</v>
      </c>
    </row>
    <row r="270" spans="1:6" x14ac:dyDescent="0.25">
      <c r="A270" t="s">
        <v>918</v>
      </c>
      <c r="B270" t="s">
        <v>768</v>
      </c>
      <c r="C270" t="s">
        <v>919</v>
      </c>
      <c r="D270" t="s">
        <v>920</v>
      </c>
      <c r="E270" s="3" t="s">
        <v>921</v>
      </c>
      <c r="F270" t="s">
        <v>11</v>
      </c>
    </row>
    <row r="271" spans="1:6" x14ac:dyDescent="0.25">
      <c r="A271" t="s">
        <v>922</v>
      </c>
      <c r="B271" t="s">
        <v>768</v>
      </c>
      <c r="C271" t="s">
        <v>923</v>
      </c>
      <c r="D271" t="s">
        <v>924</v>
      </c>
      <c r="E271" t="s">
        <v>925</v>
      </c>
      <c r="F271" t="s">
        <v>11</v>
      </c>
    </row>
    <row r="272" spans="1:6" x14ac:dyDescent="0.25">
      <c r="A272" t="s">
        <v>922</v>
      </c>
      <c r="B272" t="s">
        <v>768</v>
      </c>
      <c r="E272" s="3"/>
      <c r="F272" t="s">
        <v>11</v>
      </c>
    </row>
    <row r="273" spans="1:6" x14ac:dyDescent="0.25">
      <c r="A273" t="s">
        <v>922</v>
      </c>
      <c r="B273" t="s">
        <v>768</v>
      </c>
      <c r="C273" t="s">
        <v>926</v>
      </c>
      <c r="D273" t="s">
        <v>390</v>
      </c>
      <c r="E273" s="15" t="s">
        <v>927</v>
      </c>
      <c r="F273" t="s">
        <v>11</v>
      </c>
    </row>
    <row r="274" spans="1:6" x14ac:dyDescent="0.25">
      <c r="A274" t="s">
        <v>928</v>
      </c>
      <c r="B274" t="s">
        <v>768</v>
      </c>
      <c r="C274" t="s">
        <v>929</v>
      </c>
      <c r="D274" t="s">
        <v>452</v>
      </c>
      <c r="E274" s="3" t="s">
        <v>930</v>
      </c>
      <c r="F274" t="s">
        <v>11</v>
      </c>
    </row>
    <row r="275" spans="1:6" x14ac:dyDescent="0.25">
      <c r="A275" t="s">
        <v>931</v>
      </c>
      <c r="B275" t="s">
        <v>768</v>
      </c>
      <c r="C275" s="5" t="s">
        <v>932</v>
      </c>
      <c r="D275" s="5" t="s">
        <v>933</v>
      </c>
      <c r="E275" s="13" t="s">
        <v>934</v>
      </c>
      <c r="F275" t="s">
        <v>11</v>
      </c>
    </row>
    <row r="276" spans="1:6" x14ac:dyDescent="0.25">
      <c r="A276" t="s">
        <v>935</v>
      </c>
      <c r="B276" t="s">
        <v>768</v>
      </c>
      <c r="C276" s="4" t="s">
        <v>936</v>
      </c>
      <c r="D276" t="s">
        <v>937</v>
      </c>
      <c r="E276" s="4" t="s">
        <v>938</v>
      </c>
      <c r="F276" t="s">
        <v>11</v>
      </c>
    </row>
    <row r="277" spans="1:6" x14ac:dyDescent="0.25">
      <c r="A277" t="s">
        <v>939</v>
      </c>
      <c r="B277" t="s">
        <v>768</v>
      </c>
      <c r="C277" t="s">
        <v>940</v>
      </c>
      <c r="D277" t="s">
        <v>65</v>
      </c>
      <c r="E277" s="3" t="s">
        <v>941</v>
      </c>
      <c r="F277" t="s">
        <v>11</v>
      </c>
    </row>
    <row r="278" spans="1:6" x14ac:dyDescent="0.25">
      <c r="A278" t="s">
        <v>942</v>
      </c>
      <c r="B278" t="s">
        <v>768</v>
      </c>
      <c r="C278" t="s">
        <v>943</v>
      </c>
      <c r="D278" t="s">
        <v>944</v>
      </c>
      <c r="E278" s="13" t="s">
        <v>945</v>
      </c>
      <c r="F278" t="s">
        <v>11</v>
      </c>
    </row>
    <row r="279" spans="1:6" x14ac:dyDescent="0.25">
      <c r="A279" t="s">
        <v>942</v>
      </c>
      <c r="B279" t="s">
        <v>768</v>
      </c>
      <c r="C279" t="s">
        <v>946</v>
      </c>
      <c r="D279" s="4" t="s">
        <v>947</v>
      </c>
      <c r="E279" s="5" t="s">
        <v>948</v>
      </c>
      <c r="F279" t="s">
        <v>11</v>
      </c>
    </row>
    <row r="280" spans="1:6" x14ac:dyDescent="0.25">
      <c r="A280" t="s">
        <v>949</v>
      </c>
      <c r="B280" t="s">
        <v>768</v>
      </c>
      <c r="C280" t="s">
        <v>950</v>
      </c>
      <c r="D280" t="s">
        <v>909</v>
      </c>
      <c r="E280" t="s">
        <v>951</v>
      </c>
      <c r="F280" t="s">
        <v>11</v>
      </c>
    </row>
    <row r="281" spans="1:6" x14ac:dyDescent="0.25">
      <c r="A281" t="s">
        <v>952</v>
      </c>
      <c r="B281" t="s">
        <v>768</v>
      </c>
      <c r="C281" t="s">
        <v>953</v>
      </c>
      <c r="D281" t="s">
        <v>77</v>
      </c>
      <c r="E281" s="3" t="s">
        <v>954</v>
      </c>
      <c r="F281" t="s">
        <v>11</v>
      </c>
    </row>
    <row r="282" spans="1:6" x14ac:dyDescent="0.25">
      <c r="A282" t="s">
        <v>955</v>
      </c>
      <c r="B282" t="s">
        <v>768</v>
      </c>
      <c r="C282" t="s">
        <v>956</v>
      </c>
      <c r="D282" t="s">
        <v>957</v>
      </c>
      <c r="E282" s="3" t="s">
        <v>958</v>
      </c>
      <c r="F282" t="s">
        <v>11</v>
      </c>
    </row>
    <row r="283" spans="1:6" x14ac:dyDescent="0.25">
      <c r="A283" t="s">
        <v>959</v>
      </c>
      <c r="B283" t="s">
        <v>768</v>
      </c>
      <c r="C283" t="s">
        <v>960</v>
      </c>
      <c r="D283" t="s">
        <v>961</v>
      </c>
      <c r="E283" t="s">
        <v>962</v>
      </c>
      <c r="F283" t="s">
        <v>11</v>
      </c>
    </row>
    <row r="284" spans="1:6" x14ac:dyDescent="0.25">
      <c r="A284" t="s">
        <v>963</v>
      </c>
      <c r="B284" t="s">
        <v>768</v>
      </c>
      <c r="C284" t="s">
        <v>964</v>
      </c>
      <c r="D284" t="s">
        <v>965</v>
      </c>
      <c r="E284" s="17" t="s">
        <v>966</v>
      </c>
      <c r="F284" t="s">
        <v>11</v>
      </c>
    </row>
    <row r="285" spans="1:6" x14ac:dyDescent="0.25">
      <c r="A285" t="s">
        <v>963</v>
      </c>
      <c r="B285" t="s">
        <v>768</v>
      </c>
      <c r="C285" t="s">
        <v>967</v>
      </c>
      <c r="D285" t="s">
        <v>269</v>
      </c>
      <c r="E285" s="13" t="s">
        <v>968</v>
      </c>
      <c r="F285" t="s">
        <v>11</v>
      </c>
    </row>
    <row r="286" spans="1:6" x14ac:dyDescent="0.25">
      <c r="A286" t="s">
        <v>969</v>
      </c>
      <c r="B286" t="s">
        <v>768</v>
      </c>
      <c r="C286" t="s">
        <v>970</v>
      </c>
      <c r="D286" t="s">
        <v>860</v>
      </c>
      <c r="E286" t="s">
        <v>971</v>
      </c>
      <c r="F286" t="s">
        <v>11</v>
      </c>
    </row>
    <row r="287" spans="1:6" x14ac:dyDescent="0.25">
      <c r="A287" t="s">
        <v>972</v>
      </c>
      <c r="B287" t="s">
        <v>768</v>
      </c>
      <c r="C287" t="s">
        <v>973</v>
      </c>
      <c r="D287" t="s">
        <v>751</v>
      </c>
      <c r="E287" t="s">
        <v>974</v>
      </c>
      <c r="F287" t="s">
        <v>11</v>
      </c>
    </row>
    <row r="288" spans="1:6" x14ac:dyDescent="0.25">
      <c r="A288" t="s">
        <v>975</v>
      </c>
      <c r="B288" t="s">
        <v>768</v>
      </c>
      <c r="C288" t="s">
        <v>976</v>
      </c>
      <c r="D288" t="s">
        <v>977</v>
      </c>
      <c r="E288" t="s">
        <v>978</v>
      </c>
      <c r="F288" t="s">
        <v>11</v>
      </c>
    </row>
    <row r="289" spans="1:6" x14ac:dyDescent="0.25">
      <c r="A289" t="s">
        <v>979</v>
      </c>
      <c r="B289" t="s">
        <v>768</v>
      </c>
      <c r="C289" t="s">
        <v>980</v>
      </c>
      <c r="D289" t="s">
        <v>981</v>
      </c>
      <c r="E289" t="s">
        <v>982</v>
      </c>
      <c r="F289" t="s">
        <v>11</v>
      </c>
    </row>
    <row r="290" spans="1:6" x14ac:dyDescent="0.25">
      <c r="A290" t="s">
        <v>979</v>
      </c>
      <c r="B290" t="s">
        <v>768</v>
      </c>
      <c r="C290" t="s">
        <v>25</v>
      </c>
      <c r="D290" t="s">
        <v>983</v>
      </c>
      <c r="E290" t="s">
        <v>984</v>
      </c>
      <c r="F290" t="s">
        <v>11</v>
      </c>
    </row>
    <row r="291" spans="1:6" x14ac:dyDescent="0.25">
      <c r="A291" t="s">
        <v>985</v>
      </c>
      <c r="B291" t="s">
        <v>768</v>
      </c>
      <c r="C291" t="s">
        <v>967</v>
      </c>
      <c r="D291" t="s">
        <v>638</v>
      </c>
      <c r="E291" t="s">
        <v>986</v>
      </c>
      <c r="F291" t="s">
        <v>11</v>
      </c>
    </row>
    <row r="292" spans="1:6" x14ac:dyDescent="0.25">
      <c r="A292" t="s">
        <v>987</v>
      </c>
      <c r="B292" t="s">
        <v>768</v>
      </c>
      <c r="C292" t="s">
        <v>988</v>
      </c>
      <c r="D292" t="s">
        <v>989</v>
      </c>
      <c r="E292" s="3" t="s">
        <v>990</v>
      </c>
      <c r="F292" t="s">
        <v>11</v>
      </c>
    </row>
    <row r="293" spans="1:6" x14ac:dyDescent="0.25">
      <c r="A293" t="s">
        <v>987</v>
      </c>
      <c r="B293" t="s">
        <v>768</v>
      </c>
      <c r="C293" t="s">
        <v>991</v>
      </c>
      <c r="D293" t="s">
        <v>634</v>
      </c>
      <c r="E293" t="s">
        <v>992</v>
      </c>
      <c r="F293" t="s">
        <v>11</v>
      </c>
    </row>
    <row r="294" spans="1:6" x14ac:dyDescent="0.25">
      <c r="A294" t="s">
        <v>993</v>
      </c>
      <c r="B294" t="s">
        <v>768</v>
      </c>
      <c r="C294" t="s">
        <v>994</v>
      </c>
      <c r="D294" t="s">
        <v>883</v>
      </c>
      <c r="E294" s="3" t="s">
        <v>995</v>
      </c>
      <c r="F294" t="s">
        <v>11</v>
      </c>
    </row>
    <row r="295" spans="1:6" x14ac:dyDescent="0.25">
      <c r="A295" t="s">
        <v>996</v>
      </c>
      <c r="B295" t="s">
        <v>768</v>
      </c>
      <c r="C295" t="s">
        <v>997</v>
      </c>
      <c r="D295" t="s">
        <v>998</v>
      </c>
      <c r="E295" s="3" t="s">
        <v>999</v>
      </c>
      <c r="F295" t="s">
        <v>11</v>
      </c>
    </row>
    <row r="296" spans="1:6" x14ac:dyDescent="0.25">
      <c r="A296" t="s">
        <v>1000</v>
      </c>
      <c r="B296" t="s">
        <v>768</v>
      </c>
      <c r="C296" t="s">
        <v>1001</v>
      </c>
      <c r="D296" t="s">
        <v>1002</v>
      </c>
      <c r="E296" s="3" t="s">
        <v>1003</v>
      </c>
      <c r="F296" t="s">
        <v>11</v>
      </c>
    </row>
    <row r="297" spans="1:6" x14ac:dyDescent="0.25">
      <c r="A297" t="s">
        <v>1004</v>
      </c>
      <c r="B297" t="s">
        <v>768</v>
      </c>
      <c r="C297" t="s">
        <v>1005</v>
      </c>
      <c r="D297" t="s">
        <v>345</v>
      </c>
      <c r="E297" s="25" t="s">
        <v>1006</v>
      </c>
      <c r="F297" t="s">
        <v>11</v>
      </c>
    </row>
    <row r="298" spans="1:6" x14ac:dyDescent="0.25">
      <c r="A298" t="s">
        <v>1007</v>
      </c>
      <c r="B298" t="s">
        <v>768</v>
      </c>
      <c r="C298" t="s">
        <v>1008</v>
      </c>
      <c r="D298" t="s">
        <v>1009</v>
      </c>
      <c r="E298" s="3" t="s">
        <v>1010</v>
      </c>
      <c r="F298" t="s">
        <v>11</v>
      </c>
    </row>
    <row r="299" spans="1:6" x14ac:dyDescent="0.25">
      <c r="A299" t="s">
        <v>1011</v>
      </c>
      <c r="B299" t="s">
        <v>768</v>
      </c>
      <c r="C299" t="s">
        <v>1012</v>
      </c>
      <c r="D299" t="s">
        <v>1013</v>
      </c>
      <c r="E299" t="s">
        <v>1014</v>
      </c>
      <c r="F299" t="s">
        <v>11</v>
      </c>
    </row>
    <row r="300" spans="1:6" x14ac:dyDescent="0.25">
      <c r="A300" t="s">
        <v>1015</v>
      </c>
      <c r="B300" t="s">
        <v>768</v>
      </c>
      <c r="C300" t="s">
        <v>1016</v>
      </c>
      <c r="D300" t="s">
        <v>1017</v>
      </c>
      <c r="E300" s="3" t="s">
        <v>1018</v>
      </c>
      <c r="F300" t="s">
        <v>11</v>
      </c>
    </row>
    <row r="301" spans="1:6" ht="15.75" thickBot="1" x14ac:dyDescent="0.3">
      <c r="A301" t="s">
        <v>1019</v>
      </c>
      <c r="B301" t="s">
        <v>768</v>
      </c>
      <c r="C301" t="s">
        <v>1020</v>
      </c>
      <c r="D301" t="s">
        <v>1021</v>
      </c>
      <c r="E301" s="26" t="s">
        <v>1022</v>
      </c>
      <c r="F301" t="s">
        <v>11</v>
      </c>
    </row>
    <row r="302" spans="1:6" x14ac:dyDescent="0.25">
      <c r="A302" t="s">
        <v>1023</v>
      </c>
      <c r="B302" t="s">
        <v>768</v>
      </c>
      <c r="C302" t="s">
        <v>1024</v>
      </c>
      <c r="D302" t="s">
        <v>1025</v>
      </c>
      <c r="E302" s="20" t="s">
        <v>1026</v>
      </c>
      <c r="F302" t="s">
        <v>11</v>
      </c>
    </row>
    <row r="303" spans="1:6" x14ac:dyDescent="0.25">
      <c r="A303" t="s">
        <v>1023</v>
      </c>
      <c r="B303" t="s">
        <v>768</v>
      </c>
      <c r="C303" t="s">
        <v>1027</v>
      </c>
      <c r="D303" t="s">
        <v>391</v>
      </c>
      <c r="E303" s="3" t="s">
        <v>1028</v>
      </c>
      <c r="F303" t="s">
        <v>11</v>
      </c>
    </row>
    <row r="304" spans="1:6" x14ac:dyDescent="0.25">
      <c r="A304" t="s">
        <v>1029</v>
      </c>
      <c r="B304" t="s">
        <v>1030</v>
      </c>
      <c r="C304" t="s">
        <v>527</v>
      </c>
      <c r="D304" t="s">
        <v>1031</v>
      </c>
      <c r="E304" t="s">
        <v>1032</v>
      </c>
      <c r="F304" t="s">
        <v>11</v>
      </c>
    </row>
    <row r="305" spans="1:6" x14ac:dyDescent="0.25">
      <c r="A305" t="s">
        <v>1033</v>
      </c>
      <c r="B305" t="s">
        <v>1030</v>
      </c>
      <c r="C305" t="s">
        <v>1034</v>
      </c>
      <c r="D305" t="s">
        <v>1035</v>
      </c>
      <c r="E305" s="27" t="s">
        <v>1036</v>
      </c>
      <c r="F305" t="s">
        <v>11</v>
      </c>
    </row>
    <row r="306" spans="1:6" x14ac:dyDescent="0.25">
      <c r="A306" t="s">
        <v>1037</v>
      </c>
      <c r="B306" t="s">
        <v>1030</v>
      </c>
      <c r="C306" t="s">
        <v>1038</v>
      </c>
      <c r="D306" t="s">
        <v>1039</v>
      </c>
      <c r="E306" t="s">
        <v>1040</v>
      </c>
      <c r="F306" t="s">
        <v>11</v>
      </c>
    </row>
    <row r="307" spans="1:6" x14ac:dyDescent="0.25">
      <c r="A307" t="s">
        <v>1041</v>
      </c>
      <c r="B307" t="s">
        <v>1030</v>
      </c>
      <c r="C307" t="s">
        <v>1042</v>
      </c>
      <c r="D307" t="s">
        <v>1043</v>
      </c>
      <c r="E307" s="5" t="s">
        <v>1044</v>
      </c>
      <c r="F307" t="s">
        <v>11</v>
      </c>
    </row>
    <row r="308" spans="1:6" x14ac:dyDescent="0.25">
      <c r="A308" t="s">
        <v>1041</v>
      </c>
      <c r="B308" t="s">
        <v>1030</v>
      </c>
      <c r="C308" t="s">
        <v>1042</v>
      </c>
      <c r="D308" t="s">
        <v>754</v>
      </c>
      <c r="E308" s="5" t="s">
        <v>1045</v>
      </c>
      <c r="F308" t="s">
        <v>11</v>
      </c>
    </row>
    <row r="309" spans="1:6" x14ac:dyDescent="0.25">
      <c r="A309" t="s">
        <v>1046</v>
      </c>
      <c r="B309" t="s">
        <v>1030</v>
      </c>
      <c r="C309" t="s">
        <v>833</v>
      </c>
      <c r="D309" s="4" t="s">
        <v>1047</v>
      </c>
      <c r="E309" s="11" t="s">
        <v>1048</v>
      </c>
      <c r="F309" t="s">
        <v>11</v>
      </c>
    </row>
    <row r="310" spans="1:6" x14ac:dyDescent="0.25">
      <c r="A310" t="s">
        <v>1049</v>
      </c>
      <c r="B310" t="s">
        <v>1030</v>
      </c>
      <c r="C310" t="s">
        <v>1050</v>
      </c>
      <c r="D310" t="s">
        <v>658</v>
      </c>
      <c r="E310" s="13" t="s">
        <v>1051</v>
      </c>
      <c r="F310" t="s">
        <v>11</v>
      </c>
    </row>
    <row r="311" spans="1:6" x14ac:dyDescent="0.25">
      <c r="A311" t="s">
        <v>1052</v>
      </c>
      <c r="B311" t="s">
        <v>1030</v>
      </c>
      <c r="C311" t="s">
        <v>1053</v>
      </c>
      <c r="D311" t="s">
        <v>269</v>
      </c>
      <c r="E311" s="5" t="s">
        <v>1054</v>
      </c>
      <c r="F311" t="s">
        <v>11</v>
      </c>
    </row>
    <row r="312" spans="1:6" x14ac:dyDescent="0.25">
      <c r="A312" t="s">
        <v>1055</v>
      </c>
      <c r="B312" t="s">
        <v>1030</v>
      </c>
      <c r="C312" t="s">
        <v>1056</v>
      </c>
      <c r="D312" t="s">
        <v>213</v>
      </c>
      <c r="E312" t="s">
        <v>1057</v>
      </c>
      <c r="F312" t="s">
        <v>11</v>
      </c>
    </row>
    <row r="313" spans="1:6" x14ac:dyDescent="0.25">
      <c r="A313" t="s">
        <v>1058</v>
      </c>
      <c r="B313" t="s">
        <v>1030</v>
      </c>
      <c r="C313" t="s">
        <v>1059</v>
      </c>
      <c r="D313" t="s">
        <v>539</v>
      </c>
      <c r="E313" t="s">
        <v>1060</v>
      </c>
      <c r="F313" t="s">
        <v>11</v>
      </c>
    </row>
    <row r="314" spans="1:6" x14ac:dyDescent="0.25">
      <c r="A314" t="s">
        <v>1061</v>
      </c>
      <c r="B314" t="s">
        <v>1030</v>
      </c>
      <c r="C314" t="s">
        <v>1062</v>
      </c>
      <c r="D314" t="s">
        <v>132</v>
      </c>
      <c r="E314" s="3" t="s">
        <v>1063</v>
      </c>
      <c r="F314" t="s">
        <v>11</v>
      </c>
    </row>
    <row r="315" spans="1:6" x14ac:dyDescent="0.25">
      <c r="A315" t="s">
        <v>1061</v>
      </c>
      <c r="B315" t="s">
        <v>1030</v>
      </c>
      <c r="C315" t="s">
        <v>1064</v>
      </c>
      <c r="D315" t="s">
        <v>781</v>
      </c>
      <c r="E315" s="3" t="s">
        <v>1065</v>
      </c>
      <c r="F315" t="s">
        <v>11</v>
      </c>
    </row>
    <row r="316" spans="1:6" x14ac:dyDescent="0.25">
      <c r="A316" t="s">
        <v>1061</v>
      </c>
      <c r="B316" t="s">
        <v>1030</v>
      </c>
      <c r="C316" t="s">
        <v>508</v>
      </c>
      <c r="D316" t="s">
        <v>1066</v>
      </c>
      <c r="E316" s="5" t="s">
        <v>1067</v>
      </c>
      <c r="F316" t="s">
        <v>11</v>
      </c>
    </row>
    <row r="317" spans="1:6" x14ac:dyDescent="0.25">
      <c r="A317" t="s">
        <v>1068</v>
      </c>
      <c r="B317" t="s">
        <v>1030</v>
      </c>
      <c r="C317" t="s">
        <v>382</v>
      </c>
      <c r="D317" t="s">
        <v>1069</v>
      </c>
      <c r="E317" t="s">
        <v>1070</v>
      </c>
      <c r="F317" t="s">
        <v>11</v>
      </c>
    </row>
    <row r="318" spans="1:6" x14ac:dyDescent="0.25">
      <c r="A318" t="s">
        <v>1071</v>
      </c>
      <c r="B318" t="s">
        <v>1030</v>
      </c>
      <c r="C318" t="s">
        <v>1072</v>
      </c>
      <c r="D318" t="s">
        <v>1073</v>
      </c>
      <c r="E318" t="s">
        <v>1074</v>
      </c>
      <c r="F318" t="s">
        <v>11</v>
      </c>
    </row>
    <row r="319" spans="1:6" x14ac:dyDescent="0.25">
      <c r="A319" t="s">
        <v>1075</v>
      </c>
      <c r="B319" t="s">
        <v>1030</v>
      </c>
      <c r="C319" t="s">
        <v>1076</v>
      </c>
      <c r="D319" t="s">
        <v>947</v>
      </c>
      <c r="E319" s="16" t="s">
        <v>1077</v>
      </c>
      <c r="F319" t="s">
        <v>11</v>
      </c>
    </row>
    <row r="320" spans="1:6" x14ac:dyDescent="0.25">
      <c r="A320" t="s">
        <v>1075</v>
      </c>
      <c r="B320" t="s">
        <v>1030</v>
      </c>
      <c r="C320" t="s">
        <v>13</v>
      </c>
      <c r="D320" t="s">
        <v>1078</v>
      </c>
      <c r="E320" t="s">
        <v>1079</v>
      </c>
      <c r="F320" t="s">
        <v>11</v>
      </c>
    </row>
    <row r="321" spans="1:6" x14ac:dyDescent="0.25">
      <c r="A321" t="s">
        <v>1080</v>
      </c>
      <c r="B321" t="s">
        <v>1030</v>
      </c>
      <c r="C321" t="s">
        <v>1081</v>
      </c>
      <c r="D321" t="s">
        <v>1082</v>
      </c>
      <c r="E321" s="3" t="s">
        <v>1083</v>
      </c>
      <c r="F321" t="s">
        <v>11</v>
      </c>
    </row>
    <row r="322" spans="1:6" x14ac:dyDescent="0.25">
      <c r="A322" t="s">
        <v>1084</v>
      </c>
      <c r="B322" t="s">
        <v>1030</v>
      </c>
      <c r="C322" t="s">
        <v>1085</v>
      </c>
      <c r="D322" t="s">
        <v>1086</v>
      </c>
      <c r="E322" s="25" t="s">
        <v>1087</v>
      </c>
      <c r="F322" t="s">
        <v>11</v>
      </c>
    </row>
    <row r="323" spans="1:6" x14ac:dyDescent="0.25">
      <c r="A323" t="s">
        <v>1084</v>
      </c>
      <c r="B323" t="s">
        <v>1030</v>
      </c>
      <c r="C323" t="s">
        <v>1088</v>
      </c>
      <c r="D323" s="4" t="s">
        <v>1089</v>
      </c>
      <c r="E323" s="11" t="s">
        <v>1090</v>
      </c>
      <c r="F323" t="s">
        <v>11</v>
      </c>
    </row>
    <row r="324" spans="1:6" x14ac:dyDescent="0.25">
      <c r="A324" t="s">
        <v>1091</v>
      </c>
      <c r="B324" t="s">
        <v>1030</v>
      </c>
      <c r="C324" s="5" t="s">
        <v>1092</v>
      </c>
      <c r="D324" t="s">
        <v>947</v>
      </c>
      <c r="E324" s="16" t="s">
        <v>1093</v>
      </c>
      <c r="F324" t="s">
        <v>11</v>
      </c>
    </row>
    <row r="325" spans="1:6" x14ac:dyDescent="0.25">
      <c r="A325" t="s">
        <v>1094</v>
      </c>
      <c r="B325" t="s">
        <v>1030</v>
      </c>
      <c r="C325" t="s">
        <v>1095</v>
      </c>
      <c r="D325" t="s">
        <v>479</v>
      </c>
      <c r="E325" s="5" t="s">
        <v>1096</v>
      </c>
      <c r="F325" t="s">
        <v>11</v>
      </c>
    </row>
    <row r="326" spans="1:6" x14ac:dyDescent="0.25">
      <c r="A326" t="s">
        <v>1097</v>
      </c>
      <c r="B326" t="s">
        <v>1030</v>
      </c>
      <c r="C326" t="s">
        <v>334</v>
      </c>
      <c r="D326" t="s">
        <v>360</v>
      </c>
      <c r="E326" s="3" t="s">
        <v>1098</v>
      </c>
      <c r="F326" t="s">
        <v>11</v>
      </c>
    </row>
    <row r="327" spans="1:6" x14ac:dyDescent="0.25">
      <c r="A327" t="s">
        <v>1099</v>
      </c>
      <c r="B327" t="s">
        <v>1030</v>
      </c>
      <c r="C327" t="s">
        <v>186</v>
      </c>
      <c r="D327" t="s">
        <v>775</v>
      </c>
      <c r="E327" t="s">
        <v>1100</v>
      </c>
      <c r="F327" t="s">
        <v>11</v>
      </c>
    </row>
    <row r="328" spans="1:6" x14ac:dyDescent="0.25">
      <c r="A328" t="s">
        <v>1101</v>
      </c>
      <c r="B328" t="s">
        <v>1030</v>
      </c>
      <c r="C328" s="4" t="s">
        <v>1102</v>
      </c>
      <c r="D328" s="4" t="s">
        <v>335</v>
      </c>
      <c r="E328" s="5" t="s">
        <v>1103</v>
      </c>
      <c r="F328" t="s">
        <v>11</v>
      </c>
    </row>
    <row r="329" spans="1:6" x14ac:dyDescent="0.25">
      <c r="A329" t="s">
        <v>1104</v>
      </c>
      <c r="B329" t="s">
        <v>1030</v>
      </c>
      <c r="C329" t="s">
        <v>1105</v>
      </c>
      <c r="D329" t="s">
        <v>1106</v>
      </c>
      <c r="E329" s="3" t="s">
        <v>1107</v>
      </c>
      <c r="F329" t="s">
        <v>11</v>
      </c>
    </row>
    <row r="330" spans="1:6" x14ac:dyDescent="0.25">
      <c r="A330" t="s">
        <v>1104</v>
      </c>
      <c r="B330" t="s">
        <v>1030</v>
      </c>
      <c r="C330" t="s">
        <v>830</v>
      </c>
      <c r="D330" t="s">
        <v>1108</v>
      </c>
      <c r="E330" t="s">
        <v>1109</v>
      </c>
      <c r="F330" t="s">
        <v>11</v>
      </c>
    </row>
    <row r="331" spans="1:6" x14ac:dyDescent="0.25">
      <c r="A331" t="s">
        <v>1110</v>
      </c>
      <c r="B331" t="s">
        <v>1030</v>
      </c>
      <c r="C331" t="s">
        <v>1111</v>
      </c>
      <c r="D331" t="s">
        <v>1112</v>
      </c>
      <c r="E331" s="20" t="s">
        <v>1113</v>
      </c>
      <c r="F331" t="s">
        <v>11</v>
      </c>
    </row>
    <row r="332" spans="1:6" x14ac:dyDescent="0.25">
      <c r="A332" t="s">
        <v>1110</v>
      </c>
      <c r="B332" t="s">
        <v>1030</v>
      </c>
      <c r="C332" t="s">
        <v>1114</v>
      </c>
      <c r="D332" t="s">
        <v>1115</v>
      </c>
      <c r="E332" t="s">
        <v>1116</v>
      </c>
      <c r="F332" t="s">
        <v>11</v>
      </c>
    </row>
    <row r="333" spans="1:6" x14ac:dyDescent="0.25">
      <c r="A333" t="s">
        <v>1117</v>
      </c>
      <c r="B333" t="s">
        <v>1030</v>
      </c>
      <c r="C333" t="s">
        <v>446</v>
      </c>
      <c r="D333" t="s">
        <v>213</v>
      </c>
      <c r="E333" s="3" t="s">
        <v>1118</v>
      </c>
      <c r="F333" t="s">
        <v>11</v>
      </c>
    </row>
    <row r="334" spans="1:6" x14ac:dyDescent="0.25">
      <c r="A334" t="s">
        <v>1119</v>
      </c>
      <c r="B334" t="s">
        <v>1030</v>
      </c>
      <c r="C334" t="s">
        <v>1120</v>
      </c>
      <c r="D334" t="s">
        <v>965</v>
      </c>
      <c r="E334" s="3" t="s">
        <v>1121</v>
      </c>
      <c r="F334" t="s">
        <v>11</v>
      </c>
    </row>
    <row r="335" spans="1:6" x14ac:dyDescent="0.25">
      <c r="A335" t="s">
        <v>1122</v>
      </c>
      <c r="B335" t="s">
        <v>1030</v>
      </c>
      <c r="C335" t="s">
        <v>1123</v>
      </c>
      <c r="D335" t="s">
        <v>1124</v>
      </c>
      <c r="E335" t="s">
        <v>1125</v>
      </c>
      <c r="F335" t="s">
        <v>11</v>
      </c>
    </row>
    <row r="336" spans="1:6" x14ac:dyDescent="0.25">
      <c r="A336" t="s">
        <v>1122</v>
      </c>
      <c r="B336" t="s">
        <v>1030</v>
      </c>
      <c r="C336" t="s">
        <v>1123</v>
      </c>
      <c r="D336" t="s">
        <v>1126</v>
      </c>
      <c r="E336" t="s">
        <v>1127</v>
      </c>
      <c r="F336" t="s">
        <v>11</v>
      </c>
    </row>
    <row r="337" spans="1:6" x14ac:dyDescent="0.25">
      <c r="A337" t="s">
        <v>1128</v>
      </c>
      <c r="B337" t="s">
        <v>1030</v>
      </c>
      <c r="C337" t="s">
        <v>1129</v>
      </c>
      <c r="D337" t="s">
        <v>1130</v>
      </c>
      <c r="E337" t="s">
        <v>1131</v>
      </c>
      <c r="F337" t="s">
        <v>11</v>
      </c>
    </row>
    <row r="338" spans="1:6" x14ac:dyDescent="0.25">
      <c r="A338" t="s">
        <v>1132</v>
      </c>
      <c r="B338" t="s">
        <v>1030</v>
      </c>
      <c r="C338" t="s">
        <v>719</v>
      </c>
      <c r="D338" t="s">
        <v>1133</v>
      </c>
      <c r="E338" s="5" t="s">
        <v>1134</v>
      </c>
      <c r="F338" t="s">
        <v>11</v>
      </c>
    </row>
    <row r="339" spans="1:6" x14ac:dyDescent="0.25">
      <c r="A339" t="s">
        <v>1135</v>
      </c>
      <c r="B339" t="s">
        <v>1030</v>
      </c>
      <c r="C339" t="s">
        <v>1114</v>
      </c>
      <c r="D339" t="s">
        <v>1136</v>
      </c>
      <c r="E339" t="s">
        <v>1137</v>
      </c>
      <c r="F339" t="s">
        <v>11</v>
      </c>
    </row>
    <row r="340" spans="1:6" x14ac:dyDescent="0.25">
      <c r="A340" t="s">
        <v>1138</v>
      </c>
      <c r="B340" t="s">
        <v>1030</v>
      </c>
      <c r="C340" t="s">
        <v>1139</v>
      </c>
      <c r="D340" t="s">
        <v>781</v>
      </c>
      <c r="E340" t="s">
        <v>1140</v>
      </c>
      <c r="F340" t="s">
        <v>11</v>
      </c>
    </row>
    <row r="341" spans="1:6" x14ac:dyDescent="0.25">
      <c r="A341" t="s">
        <v>1138</v>
      </c>
      <c r="B341" t="s">
        <v>1030</v>
      </c>
      <c r="C341" t="s">
        <v>1141</v>
      </c>
      <c r="D341" t="s">
        <v>370</v>
      </c>
      <c r="E341" t="s">
        <v>1142</v>
      </c>
      <c r="F341" t="s">
        <v>11</v>
      </c>
    </row>
    <row r="342" spans="1:6" x14ac:dyDescent="0.25">
      <c r="A342" t="s">
        <v>1143</v>
      </c>
      <c r="B342" t="s">
        <v>1030</v>
      </c>
      <c r="C342" t="s">
        <v>1144</v>
      </c>
      <c r="D342" t="s">
        <v>1145</v>
      </c>
      <c r="E342" t="s">
        <v>1146</v>
      </c>
      <c r="F342" t="s">
        <v>11</v>
      </c>
    </row>
    <row r="343" spans="1:6" x14ac:dyDescent="0.25">
      <c r="A343" t="s">
        <v>1143</v>
      </c>
      <c r="B343" t="s">
        <v>1030</v>
      </c>
      <c r="C343" t="s">
        <v>1147</v>
      </c>
      <c r="D343" t="s">
        <v>370</v>
      </c>
      <c r="E343" s="3" t="s">
        <v>1148</v>
      </c>
      <c r="F343" t="s">
        <v>11</v>
      </c>
    </row>
    <row r="344" spans="1:6" x14ac:dyDescent="0.25">
      <c r="A344" t="s">
        <v>1149</v>
      </c>
      <c r="B344" t="s">
        <v>1030</v>
      </c>
      <c r="C344" t="s">
        <v>1150</v>
      </c>
      <c r="D344" t="s">
        <v>92</v>
      </c>
      <c r="E344" t="s">
        <v>1151</v>
      </c>
      <c r="F344" t="s">
        <v>11</v>
      </c>
    </row>
    <row r="345" spans="1:6" x14ac:dyDescent="0.25">
      <c r="A345" t="s">
        <v>1149</v>
      </c>
      <c r="B345" t="s">
        <v>1030</v>
      </c>
      <c r="C345" t="s">
        <v>1152</v>
      </c>
      <c r="D345" t="s">
        <v>1153</v>
      </c>
      <c r="E345" s="3" t="s">
        <v>1154</v>
      </c>
      <c r="F345" t="s">
        <v>11</v>
      </c>
    </row>
    <row r="346" spans="1:6" x14ac:dyDescent="0.25">
      <c r="A346" s="4" t="s">
        <v>1155</v>
      </c>
      <c r="B346" t="s">
        <v>1030</v>
      </c>
      <c r="C346" t="s">
        <v>1156</v>
      </c>
      <c r="D346" t="s">
        <v>89</v>
      </c>
      <c r="E346" s="3" t="s">
        <v>1157</v>
      </c>
      <c r="F346" t="s">
        <v>11</v>
      </c>
    </row>
    <row r="347" spans="1:6" x14ac:dyDescent="0.25">
      <c r="A347" t="s">
        <v>1155</v>
      </c>
      <c r="B347" t="s">
        <v>1030</v>
      </c>
      <c r="C347" t="s">
        <v>1158</v>
      </c>
      <c r="D347" t="s">
        <v>117</v>
      </c>
      <c r="E347" s="13" t="s">
        <v>1159</v>
      </c>
      <c r="F347" t="s">
        <v>11</v>
      </c>
    </row>
    <row r="348" spans="1:6" x14ac:dyDescent="0.25">
      <c r="A348" t="s">
        <v>1160</v>
      </c>
      <c r="B348" t="s">
        <v>1030</v>
      </c>
      <c r="C348" t="s">
        <v>1161</v>
      </c>
      <c r="D348" t="s">
        <v>45</v>
      </c>
      <c r="E348" t="s">
        <v>1162</v>
      </c>
      <c r="F348" t="s">
        <v>11</v>
      </c>
    </row>
    <row r="349" spans="1:6" x14ac:dyDescent="0.25">
      <c r="A349" s="4" t="s">
        <v>1163</v>
      </c>
      <c r="B349" t="s">
        <v>1030</v>
      </c>
      <c r="C349" t="s">
        <v>780</v>
      </c>
      <c r="D349" t="s">
        <v>1164</v>
      </c>
      <c r="E349" s="5" t="s">
        <v>1165</v>
      </c>
      <c r="F349" t="s">
        <v>11</v>
      </c>
    </row>
    <row r="350" spans="1:6" x14ac:dyDescent="0.25">
      <c r="A350" t="s">
        <v>1166</v>
      </c>
      <c r="B350" t="s">
        <v>1030</v>
      </c>
      <c r="C350" t="s">
        <v>1144</v>
      </c>
      <c r="D350" t="s">
        <v>1167</v>
      </c>
      <c r="E350" s="3" t="s">
        <v>1168</v>
      </c>
      <c r="F350" t="s">
        <v>11</v>
      </c>
    </row>
    <row r="351" spans="1:6" x14ac:dyDescent="0.25">
      <c r="A351" t="s">
        <v>1166</v>
      </c>
      <c r="B351" t="s">
        <v>1030</v>
      </c>
      <c r="C351" t="s">
        <v>1169</v>
      </c>
      <c r="D351" t="s">
        <v>132</v>
      </c>
      <c r="E351" s="3" t="s">
        <v>1170</v>
      </c>
      <c r="F351" t="s">
        <v>11</v>
      </c>
    </row>
    <row r="352" spans="1:6" x14ac:dyDescent="0.25">
      <c r="A352" t="s">
        <v>1171</v>
      </c>
      <c r="B352" t="s">
        <v>1030</v>
      </c>
      <c r="C352" t="s">
        <v>1172</v>
      </c>
      <c r="D352" t="s">
        <v>1173</v>
      </c>
      <c r="E352" t="s">
        <v>1174</v>
      </c>
      <c r="F352" t="s">
        <v>11</v>
      </c>
    </row>
    <row r="353" spans="1:6" x14ac:dyDescent="0.25">
      <c r="A353" t="s">
        <v>1175</v>
      </c>
      <c r="B353" t="s">
        <v>1030</v>
      </c>
      <c r="C353" t="s">
        <v>369</v>
      </c>
      <c r="D353" t="s">
        <v>807</v>
      </c>
      <c r="E353" s="16" t="s">
        <v>1176</v>
      </c>
      <c r="F353" t="s">
        <v>11</v>
      </c>
    </row>
    <row r="354" spans="1:6" x14ac:dyDescent="0.25">
      <c r="A354" t="s">
        <v>1175</v>
      </c>
      <c r="B354" t="s">
        <v>1030</v>
      </c>
      <c r="C354" t="s">
        <v>1177</v>
      </c>
      <c r="D354" t="s">
        <v>1178</v>
      </c>
      <c r="E354" s="16" t="s">
        <v>1179</v>
      </c>
      <c r="F354" t="s">
        <v>11</v>
      </c>
    </row>
    <row r="355" spans="1:6" x14ac:dyDescent="0.25">
      <c r="A355" t="s">
        <v>1180</v>
      </c>
      <c r="B355" t="s">
        <v>1030</v>
      </c>
      <c r="C355" t="s">
        <v>1181</v>
      </c>
      <c r="D355" t="s">
        <v>634</v>
      </c>
      <c r="E355" t="s">
        <v>1182</v>
      </c>
      <c r="F355" t="s">
        <v>11</v>
      </c>
    </row>
    <row r="356" spans="1:6" x14ac:dyDescent="0.25">
      <c r="A356" t="s">
        <v>1183</v>
      </c>
      <c r="B356" t="s">
        <v>1030</v>
      </c>
      <c r="C356" t="s">
        <v>1184</v>
      </c>
      <c r="D356" t="s">
        <v>1185</v>
      </c>
      <c r="E356" t="s">
        <v>1186</v>
      </c>
      <c r="F356" t="s">
        <v>11</v>
      </c>
    </row>
    <row r="357" spans="1:6" x14ac:dyDescent="0.25">
      <c r="A357" t="s">
        <v>1187</v>
      </c>
      <c r="B357" t="s">
        <v>1030</v>
      </c>
      <c r="C357" t="s">
        <v>1188</v>
      </c>
      <c r="D357" t="s">
        <v>1189</v>
      </c>
      <c r="E357" s="3" t="s">
        <v>1190</v>
      </c>
      <c r="F357" t="s">
        <v>11</v>
      </c>
    </row>
    <row r="358" spans="1:6" x14ac:dyDescent="0.25">
      <c r="A358" t="s">
        <v>1191</v>
      </c>
      <c r="B358" t="s">
        <v>1030</v>
      </c>
      <c r="C358" t="s">
        <v>1192</v>
      </c>
      <c r="D358" t="s">
        <v>1193</v>
      </c>
      <c r="E358" s="3" t="s">
        <v>1194</v>
      </c>
      <c r="F358" t="s">
        <v>11</v>
      </c>
    </row>
    <row r="359" spans="1:6" x14ac:dyDescent="0.25">
      <c r="A359" t="s">
        <v>1195</v>
      </c>
      <c r="B359" t="s">
        <v>1030</v>
      </c>
      <c r="C359" t="s">
        <v>1196</v>
      </c>
      <c r="D359" t="s">
        <v>614</v>
      </c>
      <c r="E359" t="s">
        <v>1197</v>
      </c>
      <c r="F359" t="s">
        <v>11</v>
      </c>
    </row>
    <row r="360" spans="1:6" x14ac:dyDescent="0.25">
      <c r="A360" t="s">
        <v>1198</v>
      </c>
      <c r="B360" t="s">
        <v>1030</v>
      </c>
      <c r="C360" t="s">
        <v>1199</v>
      </c>
      <c r="D360" t="s">
        <v>1200</v>
      </c>
      <c r="E360" s="3" t="s">
        <v>1201</v>
      </c>
      <c r="F360" t="s">
        <v>11</v>
      </c>
    </row>
    <row r="361" spans="1:6" x14ac:dyDescent="0.25">
      <c r="A361" t="s">
        <v>1202</v>
      </c>
      <c r="B361" t="s">
        <v>1030</v>
      </c>
      <c r="C361" t="s">
        <v>1203</v>
      </c>
      <c r="D361" t="s">
        <v>1043</v>
      </c>
      <c r="E361" t="s">
        <v>1204</v>
      </c>
      <c r="F361" t="s">
        <v>11</v>
      </c>
    </row>
    <row r="362" spans="1:6" x14ac:dyDescent="0.25">
      <c r="A362" t="s">
        <v>1202</v>
      </c>
      <c r="B362" t="s">
        <v>1030</v>
      </c>
      <c r="C362" t="s">
        <v>1203</v>
      </c>
      <c r="D362" t="s">
        <v>1205</v>
      </c>
      <c r="E362" t="s">
        <v>1206</v>
      </c>
      <c r="F362" t="s">
        <v>11</v>
      </c>
    </row>
    <row r="363" spans="1:6" x14ac:dyDescent="0.25">
      <c r="A363" t="s">
        <v>1202</v>
      </c>
      <c r="B363" t="s">
        <v>1030</v>
      </c>
      <c r="C363" t="s">
        <v>1207</v>
      </c>
      <c r="D363" t="s">
        <v>1208</v>
      </c>
      <c r="E363" s="3" t="s">
        <v>1209</v>
      </c>
      <c r="F363" t="s">
        <v>389</v>
      </c>
    </row>
    <row r="364" spans="1:6" x14ac:dyDescent="0.25">
      <c r="A364" t="s">
        <v>1210</v>
      </c>
      <c r="B364" t="s">
        <v>1030</v>
      </c>
      <c r="C364" t="s">
        <v>1211</v>
      </c>
      <c r="D364" t="s">
        <v>1167</v>
      </c>
      <c r="E364" s="3" t="s">
        <v>1212</v>
      </c>
      <c r="F364" t="s">
        <v>389</v>
      </c>
    </row>
    <row r="365" spans="1:6" x14ac:dyDescent="0.25">
      <c r="A365" s="4" t="s">
        <v>1210</v>
      </c>
      <c r="B365" t="s">
        <v>1030</v>
      </c>
      <c r="C365" t="s">
        <v>1213</v>
      </c>
      <c r="D365" t="s">
        <v>725</v>
      </c>
      <c r="E365" s="3" t="s">
        <v>1214</v>
      </c>
      <c r="F365" t="s">
        <v>11</v>
      </c>
    </row>
    <row r="366" spans="1:6" x14ac:dyDescent="0.25">
      <c r="A366" t="s">
        <v>1215</v>
      </c>
      <c r="B366" t="s">
        <v>1030</v>
      </c>
      <c r="C366" t="s">
        <v>1216</v>
      </c>
      <c r="D366" t="s">
        <v>1217</v>
      </c>
      <c r="E366" s="3" t="s">
        <v>1218</v>
      </c>
      <c r="F366" t="s">
        <v>11</v>
      </c>
    </row>
    <row r="367" spans="1:6" x14ac:dyDescent="0.25">
      <c r="A367" t="s">
        <v>1219</v>
      </c>
      <c r="B367" t="s">
        <v>1030</v>
      </c>
      <c r="C367" t="s">
        <v>736</v>
      </c>
      <c r="D367" t="s">
        <v>1035</v>
      </c>
      <c r="E367" s="3" t="s">
        <v>1220</v>
      </c>
      <c r="F367" t="s">
        <v>11</v>
      </c>
    </row>
    <row r="368" spans="1:6" x14ac:dyDescent="0.25">
      <c r="A368" t="s">
        <v>1221</v>
      </c>
      <c r="B368" t="s">
        <v>1030</v>
      </c>
      <c r="C368" t="s">
        <v>1222</v>
      </c>
      <c r="D368" t="s">
        <v>265</v>
      </c>
      <c r="E368" t="s">
        <v>1223</v>
      </c>
      <c r="F368" t="s">
        <v>11</v>
      </c>
    </row>
    <row r="369" spans="1:6" x14ac:dyDescent="0.25">
      <c r="A369" t="s">
        <v>1224</v>
      </c>
      <c r="B369" t="s">
        <v>1030</v>
      </c>
      <c r="C369" t="s">
        <v>1034</v>
      </c>
      <c r="D369" t="s">
        <v>543</v>
      </c>
      <c r="E369" s="3" t="s">
        <v>1225</v>
      </c>
      <c r="F369" t="s">
        <v>11</v>
      </c>
    </row>
    <row r="370" spans="1:6" x14ac:dyDescent="0.25">
      <c r="A370" t="s">
        <v>1226</v>
      </c>
      <c r="B370" t="s">
        <v>1030</v>
      </c>
      <c r="C370" t="s">
        <v>1227</v>
      </c>
      <c r="D370" t="s">
        <v>1228</v>
      </c>
      <c r="E370" s="16" t="s">
        <v>1229</v>
      </c>
      <c r="F370" t="s">
        <v>11</v>
      </c>
    </row>
    <row r="371" spans="1:6" x14ac:dyDescent="0.25">
      <c r="A371" t="s">
        <v>1230</v>
      </c>
      <c r="B371" t="s">
        <v>1030</v>
      </c>
      <c r="C371" t="s">
        <v>1231</v>
      </c>
      <c r="D371" t="s">
        <v>335</v>
      </c>
      <c r="E371" t="s">
        <v>1232</v>
      </c>
      <c r="F371" t="s">
        <v>11</v>
      </c>
    </row>
    <row r="372" spans="1:6" x14ac:dyDescent="0.25">
      <c r="A372" t="s">
        <v>1230</v>
      </c>
      <c r="B372" t="s">
        <v>1030</v>
      </c>
      <c r="C372" t="s">
        <v>1233</v>
      </c>
      <c r="D372" t="s">
        <v>169</v>
      </c>
      <c r="E372" s="3" t="s">
        <v>1234</v>
      </c>
      <c r="F372" t="s">
        <v>11</v>
      </c>
    </row>
    <row r="373" spans="1:6" x14ac:dyDescent="0.25">
      <c r="A373" t="s">
        <v>1235</v>
      </c>
      <c r="B373" t="s">
        <v>1030</v>
      </c>
      <c r="C373" t="s">
        <v>1236</v>
      </c>
      <c r="D373" t="s">
        <v>433</v>
      </c>
      <c r="E373" t="s">
        <v>1237</v>
      </c>
      <c r="F373" t="s">
        <v>11</v>
      </c>
    </row>
    <row r="374" spans="1:6" x14ac:dyDescent="0.25">
      <c r="A374" t="s">
        <v>1238</v>
      </c>
      <c r="B374" t="s">
        <v>1030</v>
      </c>
      <c r="C374" t="s">
        <v>1239</v>
      </c>
      <c r="D374" t="s">
        <v>17</v>
      </c>
      <c r="E374" t="s">
        <v>1240</v>
      </c>
      <c r="F374" t="s">
        <v>11</v>
      </c>
    </row>
    <row r="375" spans="1:6" x14ac:dyDescent="0.25">
      <c r="A375" t="s">
        <v>1241</v>
      </c>
      <c r="B375" t="s">
        <v>1030</v>
      </c>
      <c r="C375" t="s">
        <v>826</v>
      </c>
      <c r="D375" t="s">
        <v>1242</v>
      </c>
      <c r="E375" s="3" t="s">
        <v>1243</v>
      </c>
      <c r="F375" t="s">
        <v>11</v>
      </c>
    </row>
    <row r="376" spans="1:6" x14ac:dyDescent="0.25">
      <c r="A376" t="s">
        <v>1241</v>
      </c>
      <c r="B376" t="s">
        <v>1244</v>
      </c>
      <c r="C376" t="s">
        <v>1245</v>
      </c>
      <c r="D376" t="s">
        <v>770</v>
      </c>
      <c r="E376" s="3" t="s">
        <v>1246</v>
      </c>
      <c r="F376" t="s">
        <v>389</v>
      </c>
    </row>
    <row r="377" spans="1:6" x14ac:dyDescent="0.25">
      <c r="A377" t="s">
        <v>1247</v>
      </c>
      <c r="B377" t="s">
        <v>1030</v>
      </c>
      <c r="C377" t="s">
        <v>1248</v>
      </c>
      <c r="D377" t="s">
        <v>187</v>
      </c>
      <c r="E377" t="s">
        <v>1249</v>
      </c>
      <c r="F377" t="s">
        <v>11</v>
      </c>
    </row>
    <row r="378" spans="1:6" x14ac:dyDescent="0.25">
      <c r="A378" t="s">
        <v>1250</v>
      </c>
      <c r="B378" t="s">
        <v>1030</v>
      </c>
      <c r="C378" t="s">
        <v>1251</v>
      </c>
      <c r="D378" t="s">
        <v>860</v>
      </c>
      <c r="E378" s="3" t="s">
        <v>1252</v>
      </c>
      <c r="F378" t="s">
        <v>11</v>
      </c>
    </row>
    <row r="379" spans="1:6" x14ac:dyDescent="0.25">
      <c r="A379" t="s">
        <v>1253</v>
      </c>
      <c r="B379" t="s">
        <v>1030</v>
      </c>
      <c r="C379" t="s">
        <v>1254</v>
      </c>
      <c r="D379" t="s">
        <v>1035</v>
      </c>
      <c r="E379" t="s">
        <v>1255</v>
      </c>
      <c r="F379" t="s">
        <v>11</v>
      </c>
    </row>
    <row r="380" spans="1:6" x14ac:dyDescent="0.25">
      <c r="A380" t="s">
        <v>1256</v>
      </c>
      <c r="B380" t="s">
        <v>1030</v>
      </c>
      <c r="C380" t="s">
        <v>1257</v>
      </c>
      <c r="D380" t="s">
        <v>493</v>
      </c>
      <c r="E380" s="5" t="s">
        <v>1258</v>
      </c>
      <c r="F380" t="s">
        <v>11</v>
      </c>
    </row>
    <row r="381" spans="1:6" x14ac:dyDescent="0.25">
      <c r="A381" t="s">
        <v>1259</v>
      </c>
      <c r="B381" t="s">
        <v>1030</v>
      </c>
      <c r="C381" t="s">
        <v>482</v>
      </c>
      <c r="D381" t="s">
        <v>132</v>
      </c>
      <c r="E381" t="s">
        <v>1260</v>
      </c>
      <c r="F381" t="s">
        <v>11</v>
      </c>
    </row>
    <row r="382" spans="1:6" x14ac:dyDescent="0.25">
      <c r="A382" t="s">
        <v>1259</v>
      </c>
      <c r="B382" t="s">
        <v>1030</v>
      </c>
      <c r="C382" t="s">
        <v>482</v>
      </c>
      <c r="D382" s="4" t="s">
        <v>1261</v>
      </c>
      <c r="E382" s="4" t="s">
        <v>1262</v>
      </c>
      <c r="F382" t="s">
        <v>11</v>
      </c>
    </row>
    <row r="383" spans="1:6" x14ac:dyDescent="0.25">
      <c r="A383" t="s">
        <v>1263</v>
      </c>
      <c r="B383" t="s">
        <v>1030</v>
      </c>
      <c r="C383" t="s">
        <v>1264</v>
      </c>
      <c r="D383" t="s">
        <v>872</v>
      </c>
      <c r="E383" s="3" t="s">
        <v>1265</v>
      </c>
      <c r="F383" t="s">
        <v>11</v>
      </c>
    </row>
    <row r="384" spans="1:6" x14ac:dyDescent="0.25">
      <c r="A384" t="s">
        <v>1266</v>
      </c>
      <c r="B384" t="s">
        <v>1030</v>
      </c>
      <c r="C384" t="s">
        <v>1038</v>
      </c>
      <c r="D384" t="s">
        <v>1267</v>
      </c>
      <c r="E384" t="s">
        <v>1268</v>
      </c>
      <c r="F384" t="s">
        <v>11</v>
      </c>
    </row>
    <row r="385" spans="1:6" x14ac:dyDescent="0.25">
      <c r="A385" t="s">
        <v>1269</v>
      </c>
      <c r="B385" t="s">
        <v>1030</v>
      </c>
      <c r="C385" t="s">
        <v>1270</v>
      </c>
      <c r="D385" t="s">
        <v>1271</v>
      </c>
      <c r="E385" t="s">
        <v>1272</v>
      </c>
      <c r="F385" t="s">
        <v>11</v>
      </c>
    </row>
    <row r="386" spans="1:6" x14ac:dyDescent="0.25">
      <c r="A386" t="s">
        <v>1269</v>
      </c>
      <c r="B386" t="s">
        <v>1030</v>
      </c>
      <c r="C386" t="s">
        <v>1273</v>
      </c>
      <c r="D386" t="s">
        <v>1274</v>
      </c>
      <c r="E386" t="s">
        <v>1275</v>
      </c>
      <c r="F386" t="s">
        <v>11</v>
      </c>
    </row>
    <row r="387" spans="1:6" x14ac:dyDescent="0.25">
      <c r="A387" t="s">
        <v>1269</v>
      </c>
      <c r="B387" t="s">
        <v>1030</v>
      </c>
      <c r="C387" t="s">
        <v>1276</v>
      </c>
      <c r="D387" t="s">
        <v>1277</v>
      </c>
      <c r="E387" s="3" t="s">
        <v>1278</v>
      </c>
      <c r="F387" t="s">
        <v>11</v>
      </c>
    </row>
    <row r="388" spans="1:6" x14ac:dyDescent="0.25">
      <c r="A388" t="s">
        <v>1279</v>
      </c>
      <c r="B388" t="s">
        <v>1030</v>
      </c>
      <c r="C388" t="s">
        <v>584</v>
      </c>
      <c r="D388" t="s">
        <v>1280</v>
      </c>
      <c r="E388" s="3" t="s">
        <v>1281</v>
      </c>
      <c r="F388" t="s">
        <v>11</v>
      </c>
    </row>
    <row r="389" spans="1:6" x14ac:dyDescent="0.25">
      <c r="A389" t="s">
        <v>1279</v>
      </c>
      <c r="B389" t="s">
        <v>1030</v>
      </c>
      <c r="C389" s="4" t="s">
        <v>1282</v>
      </c>
      <c r="D389" t="s">
        <v>89</v>
      </c>
      <c r="E389" s="4" t="s">
        <v>1283</v>
      </c>
      <c r="F389" t="s">
        <v>11</v>
      </c>
    </row>
    <row r="390" spans="1:6" x14ac:dyDescent="0.25">
      <c r="A390" t="s">
        <v>1284</v>
      </c>
      <c r="B390" t="s">
        <v>1030</v>
      </c>
      <c r="C390" t="s">
        <v>1285</v>
      </c>
      <c r="D390" t="s">
        <v>1286</v>
      </c>
      <c r="E390" t="s">
        <v>1287</v>
      </c>
      <c r="F390" t="s">
        <v>11</v>
      </c>
    </row>
    <row r="391" spans="1:6" x14ac:dyDescent="0.25">
      <c r="A391" t="s">
        <v>1288</v>
      </c>
      <c r="B391" t="s">
        <v>1030</v>
      </c>
      <c r="C391" t="s">
        <v>1289</v>
      </c>
      <c r="D391" t="s">
        <v>335</v>
      </c>
      <c r="E391" t="s">
        <v>1290</v>
      </c>
      <c r="F391" t="s">
        <v>11</v>
      </c>
    </row>
    <row r="392" spans="1:6" x14ac:dyDescent="0.25">
      <c r="A392" t="s">
        <v>1291</v>
      </c>
      <c r="B392" t="s">
        <v>1030</v>
      </c>
      <c r="C392" t="s">
        <v>1292</v>
      </c>
      <c r="D392" t="s">
        <v>489</v>
      </c>
      <c r="E392" s="3" t="s">
        <v>1293</v>
      </c>
      <c r="F392" t="s">
        <v>11</v>
      </c>
    </row>
    <row r="393" spans="1:6" x14ac:dyDescent="0.25">
      <c r="A393" t="s">
        <v>1294</v>
      </c>
      <c r="B393" t="s">
        <v>1030</v>
      </c>
      <c r="C393" t="s">
        <v>1295</v>
      </c>
      <c r="D393" t="s">
        <v>662</v>
      </c>
      <c r="E393" t="s">
        <v>1296</v>
      </c>
      <c r="F393" t="s">
        <v>11</v>
      </c>
    </row>
    <row r="394" spans="1:6" x14ac:dyDescent="0.25">
      <c r="A394" t="s">
        <v>1297</v>
      </c>
      <c r="B394" t="s">
        <v>1030</v>
      </c>
      <c r="C394" t="s">
        <v>1298</v>
      </c>
      <c r="D394" t="s">
        <v>505</v>
      </c>
      <c r="E394" t="s">
        <v>1299</v>
      </c>
      <c r="F394" t="s">
        <v>11</v>
      </c>
    </row>
    <row r="395" spans="1:6" x14ac:dyDescent="0.25">
      <c r="A395" t="s">
        <v>1300</v>
      </c>
      <c r="B395" t="s">
        <v>1030</v>
      </c>
      <c r="C395" t="s">
        <v>1301</v>
      </c>
      <c r="D395" t="s">
        <v>269</v>
      </c>
      <c r="E395" t="s">
        <v>1302</v>
      </c>
      <c r="F395" t="s">
        <v>11</v>
      </c>
    </row>
    <row r="396" spans="1:6" x14ac:dyDescent="0.25">
      <c r="A396" t="s">
        <v>1300</v>
      </c>
      <c r="B396" t="s">
        <v>1030</v>
      </c>
      <c r="C396" t="s">
        <v>1301</v>
      </c>
      <c r="D396" t="s">
        <v>539</v>
      </c>
      <c r="E396" t="s">
        <v>1303</v>
      </c>
      <c r="F396" t="s">
        <v>11</v>
      </c>
    </row>
    <row r="397" spans="1:6" x14ac:dyDescent="0.25">
      <c r="A397" t="s">
        <v>1304</v>
      </c>
      <c r="B397" t="s">
        <v>1030</v>
      </c>
      <c r="C397" t="s">
        <v>1305</v>
      </c>
      <c r="D397" t="s">
        <v>913</v>
      </c>
      <c r="E397" s="3" t="s">
        <v>1306</v>
      </c>
      <c r="F397" t="s">
        <v>11</v>
      </c>
    </row>
    <row r="398" spans="1:6" x14ac:dyDescent="0.25">
      <c r="A398" t="s">
        <v>1307</v>
      </c>
      <c r="B398" t="s">
        <v>1030</v>
      </c>
      <c r="C398" t="s">
        <v>1308</v>
      </c>
      <c r="D398" t="s">
        <v>132</v>
      </c>
      <c r="E398" s="13" t="s">
        <v>1309</v>
      </c>
      <c r="F398" t="s">
        <v>11</v>
      </c>
    </row>
    <row r="399" spans="1:6" x14ac:dyDescent="0.25">
      <c r="A399" t="s">
        <v>1310</v>
      </c>
      <c r="B399" t="s">
        <v>1030</v>
      </c>
      <c r="C399" t="s">
        <v>488</v>
      </c>
      <c r="D399" t="s">
        <v>1106</v>
      </c>
      <c r="E399" t="s">
        <v>1311</v>
      </c>
      <c r="F399" t="s">
        <v>11</v>
      </c>
    </row>
    <row r="400" spans="1:6" x14ac:dyDescent="0.25">
      <c r="A400" t="s">
        <v>1310</v>
      </c>
      <c r="B400" t="s">
        <v>1030</v>
      </c>
      <c r="C400" t="s">
        <v>833</v>
      </c>
      <c r="D400" t="s">
        <v>1312</v>
      </c>
      <c r="E400" t="s">
        <v>1313</v>
      </c>
      <c r="F400" t="s">
        <v>11</v>
      </c>
    </row>
    <row r="401" spans="1:6" x14ac:dyDescent="0.25">
      <c r="A401" t="s">
        <v>1314</v>
      </c>
      <c r="B401" t="s">
        <v>1030</v>
      </c>
      <c r="C401" t="s">
        <v>1315</v>
      </c>
      <c r="D401" t="s">
        <v>872</v>
      </c>
      <c r="E401" s="10" t="s">
        <v>1316</v>
      </c>
      <c r="F401" t="s">
        <v>11</v>
      </c>
    </row>
    <row r="402" spans="1:6" x14ac:dyDescent="0.25">
      <c r="A402" t="s">
        <v>1317</v>
      </c>
      <c r="B402" t="s">
        <v>1030</v>
      </c>
      <c r="C402" t="s">
        <v>1318</v>
      </c>
      <c r="D402" t="s">
        <v>517</v>
      </c>
      <c r="E402" t="s">
        <v>1319</v>
      </c>
      <c r="F402" t="s">
        <v>11</v>
      </c>
    </row>
    <row r="403" spans="1:6" x14ac:dyDescent="0.25">
      <c r="A403" t="s">
        <v>1320</v>
      </c>
      <c r="B403" t="s">
        <v>1030</v>
      </c>
      <c r="C403" t="s">
        <v>1321</v>
      </c>
      <c r="D403" t="s">
        <v>1322</v>
      </c>
      <c r="E403" t="s">
        <v>1323</v>
      </c>
      <c r="F403" t="s">
        <v>11</v>
      </c>
    </row>
    <row r="404" spans="1:6" x14ac:dyDescent="0.25">
      <c r="A404" t="s">
        <v>1324</v>
      </c>
      <c r="B404" t="s">
        <v>1030</v>
      </c>
      <c r="C404" t="s">
        <v>1325</v>
      </c>
      <c r="D404" t="s">
        <v>1326</v>
      </c>
      <c r="E404" t="s">
        <v>1327</v>
      </c>
      <c r="F404" t="s">
        <v>11</v>
      </c>
    </row>
    <row r="405" spans="1:6" x14ac:dyDescent="0.25">
      <c r="A405" t="s">
        <v>1328</v>
      </c>
      <c r="B405" t="s">
        <v>1030</v>
      </c>
      <c r="C405" t="s">
        <v>1329</v>
      </c>
      <c r="D405" t="s">
        <v>725</v>
      </c>
      <c r="E405" t="s">
        <v>1330</v>
      </c>
      <c r="F405" t="s">
        <v>11</v>
      </c>
    </row>
    <row r="406" spans="1:6" x14ac:dyDescent="0.25">
      <c r="A406" t="s">
        <v>1331</v>
      </c>
      <c r="B406" t="s">
        <v>1030</v>
      </c>
      <c r="C406" t="s">
        <v>1184</v>
      </c>
      <c r="D406" t="s">
        <v>132</v>
      </c>
      <c r="E406" s="3" t="s">
        <v>1332</v>
      </c>
      <c r="F406" t="s">
        <v>11</v>
      </c>
    </row>
    <row r="407" spans="1:6" x14ac:dyDescent="0.25">
      <c r="A407" t="s">
        <v>1333</v>
      </c>
      <c r="B407" t="s">
        <v>1030</v>
      </c>
      <c r="C407" t="s">
        <v>1081</v>
      </c>
      <c r="D407" t="s">
        <v>524</v>
      </c>
      <c r="E407" t="s">
        <v>1334</v>
      </c>
      <c r="F407" t="s">
        <v>11</v>
      </c>
    </row>
    <row r="408" spans="1:6" x14ac:dyDescent="0.25">
      <c r="A408" t="s">
        <v>1335</v>
      </c>
      <c r="B408" t="s">
        <v>1030</v>
      </c>
      <c r="C408" t="s">
        <v>1336</v>
      </c>
      <c r="D408" t="s">
        <v>132</v>
      </c>
      <c r="E408" t="s">
        <v>1337</v>
      </c>
      <c r="F408" t="s">
        <v>11</v>
      </c>
    </row>
    <row r="409" spans="1:6" x14ac:dyDescent="0.25">
      <c r="A409" t="s">
        <v>1338</v>
      </c>
      <c r="B409" t="s">
        <v>1339</v>
      </c>
      <c r="C409" t="s">
        <v>1340</v>
      </c>
      <c r="D409" t="s">
        <v>1341</v>
      </c>
      <c r="E409" t="s">
        <v>1342</v>
      </c>
      <c r="F409" t="s">
        <v>11</v>
      </c>
    </row>
    <row r="410" spans="1:6" x14ac:dyDescent="0.25">
      <c r="A410" t="s">
        <v>1343</v>
      </c>
      <c r="B410" t="s">
        <v>1339</v>
      </c>
      <c r="C410" t="s">
        <v>1344</v>
      </c>
      <c r="D410" t="s">
        <v>1345</v>
      </c>
      <c r="E410" s="3" t="s">
        <v>1346</v>
      </c>
      <c r="F410" t="s">
        <v>11</v>
      </c>
    </row>
    <row r="411" spans="1:6" x14ac:dyDescent="0.25">
      <c r="A411" t="s">
        <v>1343</v>
      </c>
      <c r="B411" t="s">
        <v>1339</v>
      </c>
      <c r="C411" t="s">
        <v>1347</v>
      </c>
      <c r="D411" t="s">
        <v>1348</v>
      </c>
      <c r="E411" s="3" t="s">
        <v>1349</v>
      </c>
      <c r="F411" t="s">
        <v>389</v>
      </c>
    </row>
    <row r="412" spans="1:6" x14ac:dyDescent="0.25">
      <c r="A412" t="s">
        <v>1343</v>
      </c>
      <c r="B412" t="s">
        <v>1339</v>
      </c>
      <c r="C412" t="s">
        <v>1350</v>
      </c>
      <c r="D412" t="s">
        <v>1351</v>
      </c>
      <c r="E412" t="s">
        <v>1352</v>
      </c>
      <c r="F412" t="s">
        <v>11</v>
      </c>
    </row>
    <row r="413" spans="1:6" x14ac:dyDescent="0.25">
      <c r="A413" t="s">
        <v>1353</v>
      </c>
      <c r="B413" t="s">
        <v>1339</v>
      </c>
      <c r="C413" t="s">
        <v>17</v>
      </c>
      <c r="D413" t="s">
        <v>1354</v>
      </c>
      <c r="E413" t="s">
        <v>1355</v>
      </c>
      <c r="F413" t="s">
        <v>11</v>
      </c>
    </row>
    <row r="414" spans="1:6" x14ac:dyDescent="0.25">
      <c r="A414" t="s">
        <v>1356</v>
      </c>
      <c r="B414" t="s">
        <v>1339</v>
      </c>
      <c r="C414" t="s">
        <v>1357</v>
      </c>
      <c r="D414" t="s">
        <v>581</v>
      </c>
      <c r="E414" t="s">
        <v>1358</v>
      </c>
      <c r="F414" t="s">
        <v>11</v>
      </c>
    </row>
    <row r="415" spans="1:6" x14ac:dyDescent="0.25">
      <c r="A415" t="s">
        <v>1359</v>
      </c>
      <c r="B415" t="s">
        <v>1339</v>
      </c>
      <c r="C415" t="s">
        <v>1360</v>
      </c>
      <c r="D415" t="s">
        <v>1361</v>
      </c>
      <c r="E415" t="s">
        <v>1362</v>
      </c>
      <c r="F415" t="s">
        <v>11</v>
      </c>
    </row>
    <row r="416" spans="1:6" x14ac:dyDescent="0.25">
      <c r="A416" t="s">
        <v>1359</v>
      </c>
      <c r="B416" t="s">
        <v>1339</v>
      </c>
      <c r="C416" t="s">
        <v>1363</v>
      </c>
      <c r="D416" t="s">
        <v>1364</v>
      </c>
      <c r="E416" t="s">
        <v>1365</v>
      </c>
      <c r="F416" t="s">
        <v>11</v>
      </c>
    </row>
    <row r="417" spans="1:6" x14ac:dyDescent="0.25">
      <c r="A417" t="s">
        <v>1366</v>
      </c>
      <c r="B417" t="s">
        <v>1339</v>
      </c>
      <c r="C417" t="s">
        <v>281</v>
      </c>
      <c r="D417" t="s">
        <v>89</v>
      </c>
      <c r="E417" s="12" t="s">
        <v>1367</v>
      </c>
      <c r="F417" t="s">
        <v>11</v>
      </c>
    </row>
    <row r="418" spans="1:6" x14ac:dyDescent="0.25">
      <c r="A418" t="s">
        <v>1368</v>
      </c>
      <c r="B418" t="s">
        <v>1339</v>
      </c>
      <c r="C418" t="s">
        <v>1369</v>
      </c>
      <c r="D418" t="s">
        <v>1370</v>
      </c>
      <c r="E418" s="3" t="s">
        <v>1371</v>
      </c>
      <c r="F418" t="s">
        <v>11</v>
      </c>
    </row>
    <row r="419" spans="1:6" x14ac:dyDescent="0.25">
      <c r="A419" t="s">
        <v>1372</v>
      </c>
      <c r="B419" t="s">
        <v>1339</v>
      </c>
      <c r="C419" t="s">
        <v>1373</v>
      </c>
      <c r="D419" t="s">
        <v>1374</v>
      </c>
      <c r="E419" s="3" t="s">
        <v>1375</v>
      </c>
      <c r="F419" t="s">
        <v>11</v>
      </c>
    </row>
    <row r="420" spans="1:6" x14ac:dyDescent="0.25">
      <c r="A420" t="s">
        <v>1376</v>
      </c>
      <c r="B420" t="s">
        <v>1339</v>
      </c>
      <c r="C420" s="4" t="s">
        <v>101</v>
      </c>
      <c r="D420" t="s">
        <v>1377</v>
      </c>
      <c r="E420" t="s">
        <v>1378</v>
      </c>
      <c r="F420" t="s">
        <v>11</v>
      </c>
    </row>
    <row r="421" spans="1:6" x14ac:dyDescent="0.25">
      <c r="A421" t="s">
        <v>1379</v>
      </c>
      <c r="B421" t="s">
        <v>1339</v>
      </c>
      <c r="C421" t="s">
        <v>1380</v>
      </c>
      <c r="D421" t="s">
        <v>437</v>
      </c>
      <c r="E421" s="10" t="s">
        <v>1381</v>
      </c>
      <c r="F421" t="s">
        <v>11</v>
      </c>
    </row>
    <row r="422" spans="1:6" x14ac:dyDescent="0.25">
      <c r="A422" t="s">
        <v>1382</v>
      </c>
      <c r="B422" t="s">
        <v>1339</v>
      </c>
      <c r="C422" t="s">
        <v>1383</v>
      </c>
      <c r="D422" t="s">
        <v>1384</v>
      </c>
      <c r="E422" t="s">
        <v>1385</v>
      </c>
      <c r="F422" t="s">
        <v>11</v>
      </c>
    </row>
    <row r="423" spans="1:6" x14ac:dyDescent="0.25">
      <c r="A423" t="s">
        <v>1382</v>
      </c>
      <c r="B423" t="s">
        <v>1339</v>
      </c>
      <c r="C423" t="s">
        <v>750</v>
      </c>
      <c r="D423" t="s">
        <v>1386</v>
      </c>
      <c r="E423" s="3" t="s">
        <v>1387</v>
      </c>
      <c r="F423" t="s">
        <v>11</v>
      </c>
    </row>
    <row r="424" spans="1:6" x14ac:dyDescent="0.25">
      <c r="A424" t="s">
        <v>1388</v>
      </c>
      <c r="B424" t="s">
        <v>1339</v>
      </c>
      <c r="C424" t="s">
        <v>1389</v>
      </c>
      <c r="D424" t="s">
        <v>1390</v>
      </c>
      <c r="E424" s="3" t="s">
        <v>1391</v>
      </c>
      <c r="F424" t="s">
        <v>11</v>
      </c>
    </row>
    <row r="425" spans="1:6" x14ac:dyDescent="0.25">
      <c r="A425" t="s">
        <v>1392</v>
      </c>
      <c r="B425" t="s">
        <v>1339</v>
      </c>
      <c r="C425" t="s">
        <v>1393</v>
      </c>
      <c r="D425" t="s">
        <v>658</v>
      </c>
      <c r="E425" t="s">
        <v>1394</v>
      </c>
      <c r="F425" t="s">
        <v>11</v>
      </c>
    </row>
    <row r="426" spans="1:6" x14ac:dyDescent="0.25">
      <c r="A426" t="s">
        <v>1395</v>
      </c>
      <c r="B426" t="s">
        <v>1339</v>
      </c>
      <c r="C426" t="s">
        <v>1396</v>
      </c>
      <c r="D426" t="s">
        <v>1397</v>
      </c>
      <c r="E426" s="3" t="s">
        <v>1398</v>
      </c>
      <c r="F426" t="s">
        <v>11</v>
      </c>
    </row>
    <row r="427" spans="1:6" x14ac:dyDescent="0.25">
      <c r="A427" t="s">
        <v>1399</v>
      </c>
      <c r="B427" t="s">
        <v>1339</v>
      </c>
      <c r="C427" t="s">
        <v>1400</v>
      </c>
      <c r="D427" t="s">
        <v>65</v>
      </c>
      <c r="E427" t="s">
        <v>1401</v>
      </c>
      <c r="F427" t="s">
        <v>11</v>
      </c>
    </row>
    <row r="428" spans="1:6" x14ac:dyDescent="0.25">
      <c r="A428" t="s">
        <v>1402</v>
      </c>
      <c r="B428" t="s">
        <v>1339</v>
      </c>
      <c r="C428" t="s">
        <v>1403</v>
      </c>
      <c r="D428" t="s">
        <v>304</v>
      </c>
      <c r="E428" s="28" t="s">
        <v>1404</v>
      </c>
      <c r="F428" t="s">
        <v>11</v>
      </c>
    </row>
    <row r="429" spans="1:6" x14ac:dyDescent="0.25">
      <c r="A429" t="s">
        <v>1405</v>
      </c>
      <c r="B429" t="s">
        <v>1339</v>
      </c>
      <c r="C429" s="4" t="s">
        <v>1406</v>
      </c>
      <c r="D429" s="4" t="s">
        <v>1407</v>
      </c>
      <c r="E429" s="11" t="s">
        <v>1408</v>
      </c>
      <c r="F429" t="s">
        <v>11</v>
      </c>
    </row>
    <row r="430" spans="1:6" x14ac:dyDescent="0.25">
      <c r="A430" t="s">
        <v>1409</v>
      </c>
      <c r="B430" t="s">
        <v>1339</v>
      </c>
      <c r="C430" t="s">
        <v>91</v>
      </c>
      <c r="D430" t="s">
        <v>517</v>
      </c>
      <c r="E430" t="s">
        <v>1410</v>
      </c>
      <c r="F430" t="s">
        <v>11</v>
      </c>
    </row>
    <row r="431" spans="1:6" x14ac:dyDescent="0.25">
      <c r="A431" t="s">
        <v>1409</v>
      </c>
      <c r="B431" t="s">
        <v>1339</v>
      </c>
      <c r="C431" t="s">
        <v>91</v>
      </c>
      <c r="D431" t="s">
        <v>1411</v>
      </c>
      <c r="E431" t="s">
        <v>1412</v>
      </c>
      <c r="F431" t="s">
        <v>11</v>
      </c>
    </row>
    <row r="432" spans="1:6" x14ac:dyDescent="0.25">
      <c r="A432" t="s">
        <v>1413</v>
      </c>
      <c r="B432" t="s">
        <v>1339</v>
      </c>
      <c r="C432" t="s">
        <v>473</v>
      </c>
      <c r="D432" t="s">
        <v>33</v>
      </c>
      <c r="E432" s="3" t="s">
        <v>1414</v>
      </c>
      <c r="F432" t="s">
        <v>11</v>
      </c>
    </row>
    <row r="433" spans="1:6" x14ac:dyDescent="0.25">
      <c r="A433" t="s">
        <v>1413</v>
      </c>
      <c r="B433" t="s">
        <v>1339</v>
      </c>
      <c r="C433" t="s">
        <v>1415</v>
      </c>
      <c r="D433" t="s">
        <v>1416</v>
      </c>
      <c r="E433" s="5" t="s">
        <v>1417</v>
      </c>
      <c r="F433" t="s">
        <v>11</v>
      </c>
    </row>
    <row r="434" spans="1:6" x14ac:dyDescent="0.25">
      <c r="A434" t="s">
        <v>1418</v>
      </c>
      <c r="B434" t="s">
        <v>1339</v>
      </c>
      <c r="C434" t="s">
        <v>1419</v>
      </c>
      <c r="D434" t="s">
        <v>33</v>
      </c>
      <c r="E434" s="15" t="s">
        <v>1420</v>
      </c>
      <c r="F434" t="s">
        <v>11</v>
      </c>
    </row>
    <row r="435" spans="1:6" x14ac:dyDescent="0.25">
      <c r="A435" t="s">
        <v>1421</v>
      </c>
      <c r="B435" t="s">
        <v>1339</v>
      </c>
      <c r="C435" s="4" t="s">
        <v>1422</v>
      </c>
      <c r="D435" t="s">
        <v>868</v>
      </c>
      <c r="E435" s="11" t="s">
        <v>1423</v>
      </c>
      <c r="F435" t="s">
        <v>11</v>
      </c>
    </row>
    <row r="436" spans="1:6" x14ac:dyDescent="0.25">
      <c r="A436" t="s">
        <v>1424</v>
      </c>
      <c r="B436" t="s">
        <v>1339</v>
      </c>
      <c r="C436" t="s">
        <v>1425</v>
      </c>
      <c r="D436" t="s">
        <v>1426</v>
      </c>
      <c r="E436" t="s">
        <v>1427</v>
      </c>
      <c r="F436" t="s">
        <v>11</v>
      </c>
    </row>
    <row r="437" spans="1:6" x14ac:dyDescent="0.25">
      <c r="A437" s="4" t="s">
        <v>1428</v>
      </c>
      <c r="B437" t="s">
        <v>1339</v>
      </c>
      <c r="C437" t="s">
        <v>1369</v>
      </c>
      <c r="D437" t="s">
        <v>1429</v>
      </c>
      <c r="E437" s="13" t="s">
        <v>1430</v>
      </c>
      <c r="F437" t="s">
        <v>11</v>
      </c>
    </row>
    <row r="438" spans="1:6" x14ac:dyDescent="0.25">
      <c r="A438" t="s">
        <v>1428</v>
      </c>
      <c r="B438" t="s">
        <v>1339</v>
      </c>
      <c r="C438" t="s">
        <v>1431</v>
      </c>
      <c r="D438" t="s">
        <v>1432</v>
      </c>
      <c r="E438" t="s">
        <v>1433</v>
      </c>
      <c r="F438" t="s">
        <v>11</v>
      </c>
    </row>
    <row r="439" spans="1:6" x14ac:dyDescent="0.25">
      <c r="A439" t="s">
        <v>1428</v>
      </c>
      <c r="B439" t="s">
        <v>1339</v>
      </c>
      <c r="C439" t="s">
        <v>1434</v>
      </c>
      <c r="D439" t="s">
        <v>1435</v>
      </c>
      <c r="E439" s="3" t="s">
        <v>1436</v>
      </c>
      <c r="F439" t="s">
        <v>11</v>
      </c>
    </row>
    <row r="440" spans="1:6" x14ac:dyDescent="0.25">
      <c r="A440" t="s">
        <v>1437</v>
      </c>
      <c r="B440" t="s">
        <v>1339</v>
      </c>
      <c r="C440" t="s">
        <v>1438</v>
      </c>
      <c r="D440" t="s">
        <v>57</v>
      </c>
      <c r="E440" t="s">
        <v>1439</v>
      </c>
      <c r="F440" t="s">
        <v>11</v>
      </c>
    </row>
    <row r="441" spans="1:6" x14ac:dyDescent="0.25">
      <c r="A441" t="s">
        <v>1437</v>
      </c>
      <c r="B441" t="s">
        <v>1339</v>
      </c>
      <c r="C441" t="s">
        <v>1440</v>
      </c>
      <c r="D441" t="s">
        <v>1441</v>
      </c>
      <c r="E441" t="s">
        <v>1442</v>
      </c>
      <c r="F441" t="s">
        <v>11</v>
      </c>
    </row>
    <row r="442" spans="1:6" x14ac:dyDescent="0.25">
      <c r="A442" t="s">
        <v>1437</v>
      </c>
      <c r="B442" t="s">
        <v>1339</v>
      </c>
      <c r="C442" t="s">
        <v>1443</v>
      </c>
      <c r="D442" t="s">
        <v>598</v>
      </c>
      <c r="E442" t="s">
        <v>1444</v>
      </c>
      <c r="F442" t="s">
        <v>11</v>
      </c>
    </row>
    <row r="443" spans="1:6" x14ac:dyDescent="0.25">
      <c r="A443" t="s">
        <v>1445</v>
      </c>
      <c r="B443" t="s">
        <v>1339</v>
      </c>
      <c r="C443" t="s">
        <v>1446</v>
      </c>
      <c r="D443" t="s">
        <v>1447</v>
      </c>
      <c r="E443" t="s">
        <v>1448</v>
      </c>
      <c r="F443" t="s">
        <v>11</v>
      </c>
    </row>
    <row r="444" spans="1:6" x14ac:dyDescent="0.25">
      <c r="A444" t="s">
        <v>1445</v>
      </c>
      <c r="B444" t="s">
        <v>1339</v>
      </c>
      <c r="C444" t="s">
        <v>1446</v>
      </c>
      <c r="D444" t="s">
        <v>521</v>
      </c>
      <c r="E444" t="s">
        <v>1449</v>
      </c>
      <c r="F444" t="s">
        <v>11</v>
      </c>
    </row>
    <row r="445" spans="1:6" x14ac:dyDescent="0.25">
      <c r="A445" t="s">
        <v>1450</v>
      </c>
      <c r="B445" t="s">
        <v>1339</v>
      </c>
      <c r="C445" t="s">
        <v>1451</v>
      </c>
      <c r="D445" t="s">
        <v>630</v>
      </c>
      <c r="E445" t="s">
        <v>1452</v>
      </c>
      <c r="F445" t="s">
        <v>11</v>
      </c>
    </row>
    <row r="446" spans="1:6" x14ac:dyDescent="0.25">
      <c r="A446" t="s">
        <v>1453</v>
      </c>
      <c r="B446" t="s">
        <v>1339</v>
      </c>
      <c r="C446" s="4" t="s">
        <v>1454</v>
      </c>
      <c r="D446" t="s">
        <v>1455</v>
      </c>
      <c r="E446" s="4" t="s">
        <v>1456</v>
      </c>
      <c r="F446" t="s">
        <v>11</v>
      </c>
    </row>
    <row r="447" spans="1:6" x14ac:dyDescent="0.25">
      <c r="A447" t="s">
        <v>1457</v>
      </c>
      <c r="B447" t="s">
        <v>1339</v>
      </c>
      <c r="C447" t="s">
        <v>1458</v>
      </c>
      <c r="D447" t="s">
        <v>563</v>
      </c>
      <c r="E447" t="s">
        <v>1459</v>
      </c>
      <c r="F447" t="s">
        <v>11</v>
      </c>
    </row>
    <row r="448" spans="1:6" x14ac:dyDescent="0.25">
      <c r="A448" t="s">
        <v>1460</v>
      </c>
      <c r="B448" t="s">
        <v>1339</v>
      </c>
      <c r="C448" t="s">
        <v>1461</v>
      </c>
      <c r="D448" t="s">
        <v>913</v>
      </c>
      <c r="E448" s="5" t="s">
        <v>1462</v>
      </c>
      <c r="F448" t="s">
        <v>11</v>
      </c>
    </row>
    <row r="449" spans="1:6" x14ac:dyDescent="0.25">
      <c r="A449" t="s">
        <v>1463</v>
      </c>
      <c r="B449" t="s">
        <v>1339</v>
      </c>
      <c r="C449" t="s">
        <v>1464</v>
      </c>
      <c r="D449" t="s">
        <v>1465</v>
      </c>
      <c r="E449" s="29" t="s">
        <v>1466</v>
      </c>
      <c r="F449" t="s">
        <v>11</v>
      </c>
    </row>
    <row r="450" spans="1:6" x14ac:dyDescent="0.25">
      <c r="A450" t="s">
        <v>1467</v>
      </c>
      <c r="B450" t="s">
        <v>1339</v>
      </c>
      <c r="C450" t="s">
        <v>1468</v>
      </c>
      <c r="D450" t="s">
        <v>1035</v>
      </c>
      <c r="E450" s="3" t="s">
        <v>1469</v>
      </c>
      <c r="F450" t="s">
        <v>11</v>
      </c>
    </row>
    <row r="451" spans="1:6" x14ac:dyDescent="0.25">
      <c r="A451" t="s">
        <v>1470</v>
      </c>
      <c r="B451" t="s">
        <v>1339</v>
      </c>
      <c r="C451" t="s">
        <v>186</v>
      </c>
      <c r="D451" t="s">
        <v>1106</v>
      </c>
      <c r="E451" s="27" t="s">
        <v>1471</v>
      </c>
      <c r="F451" t="s">
        <v>11</v>
      </c>
    </row>
    <row r="452" spans="1:6" x14ac:dyDescent="0.25">
      <c r="A452" t="s">
        <v>1472</v>
      </c>
      <c r="B452" t="s">
        <v>1339</v>
      </c>
      <c r="C452" t="s">
        <v>1473</v>
      </c>
      <c r="D452" t="s">
        <v>187</v>
      </c>
      <c r="E452" s="27" t="s">
        <v>1474</v>
      </c>
      <c r="F452" t="s">
        <v>11</v>
      </c>
    </row>
    <row r="453" spans="1:6" x14ac:dyDescent="0.25">
      <c r="A453" t="s">
        <v>1475</v>
      </c>
      <c r="B453" t="s">
        <v>1339</v>
      </c>
      <c r="C453" t="s">
        <v>1177</v>
      </c>
      <c r="D453" t="s">
        <v>61</v>
      </c>
      <c r="E453" s="5" t="s">
        <v>1476</v>
      </c>
      <c r="F453" t="s">
        <v>11</v>
      </c>
    </row>
    <row r="454" spans="1:6" x14ac:dyDescent="0.25">
      <c r="A454" t="s">
        <v>1475</v>
      </c>
      <c r="B454" t="s">
        <v>1339</v>
      </c>
      <c r="C454" t="s">
        <v>1177</v>
      </c>
      <c r="D454" t="s">
        <v>1477</v>
      </c>
      <c r="E454" s="5" t="s">
        <v>1478</v>
      </c>
      <c r="F454" t="s">
        <v>11</v>
      </c>
    </row>
    <row r="455" spans="1:6" x14ac:dyDescent="0.25">
      <c r="A455" t="s">
        <v>1479</v>
      </c>
      <c r="B455" t="s">
        <v>1339</v>
      </c>
      <c r="C455" t="s">
        <v>1480</v>
      </c>
      <c r="D455" t="s">
        <v>1481</v>
      </c>
      <c r="E455" t="s">
        <v>1482</v>
      </c>
      <c r="F455" t="s">
        <v>11</v>
      </c>
    </row>
    <row r="456" spans="1:6" x14ac:dyDescent="0.25">
      <c r="A456" t="s">
        <v>1483</v>
      </c>
      <c r="B456" t="s">
        <v>1339</v>
      </c>
      <c r="C456" t="s">
        <v>557</v>
      </c>
      <c r="D456" t="s">
        <v>1484</v>
      </c>
      <c r="E456" t="s">
        <v>1485</v>
      </c>
      <c r="F456" t="s">
        <v>11</v>
      </c>
    </row>
    <row r="457" spans="1:6" x14ac:dyDescent="0.25">
      <c r="A457" t="s">
        <v>1486</v>
      </c>
      <c r="B457" t="s">
        <v>1339</v>
      </c>
      <c r="C457" t="s">
        <v>1487</v>
      </c>
      <c r="D457" t="s">
        <v>634</v>
      </c>
      <c r="E457" t="s">
        <v>1488</v>
      </c>
      <c r="F457" t="s">
        <v>11</v>
      </c>
    </row>
    <row r="458" spans="1:6" x14ac:dyDescent="0.25">
      <c r="A458" t="s">
        <v>1489</v>
      </c>
      <c r="B458" t="s">
        <v>1339</v>
      </c>
      <c r="C458" t="s">
        <v>334</v>
      </c>
      <c r="D458" t="s">
        <v>1490</v>
      </c>
      <c r="E458" s="17" t="s">
        <v>1491</v>
      </c>
      <c r="F458" t="s">
        <v>11</v>
      </c>
    </row>
    <row r="459" spans="1:6" x14ac:dyDescent="0.25">
      <c r="A459" t="s">
        <v>1492</v>
      </c>
      <c r="B459" t="s">
        <v>1339</v>
      </c>
      <c r="C459" t="s">
        <v>212</v>
      </c>
      <c r="D459" t="s">
        <v>1493</v>
      </c>
      <c r="E459" s="27" t="s">
        <v>1494</v>
      </c>
      <c r="F459" t="s">
        <v>11</v>
      </c>
    </row>
    <row r="460" spans="1:6" x14ac:dyDescent="0.25">
      <c r="A460" t="s">
        <v>1495</v>
      </c>
      <c r="B460" t="s">
        <v>1339</v>
      </c>
      <c r="C460" t="s">
        <v>1496</v>
      </c>
      <c r="D460" t="s">
        <v>517</v>
      </c>
      <c r="E460" s="27" t="s">
        <v>1497</v>
      </c>
      <c r="F460" t="s">
        <v>11</v>
      </c>
    </row>
    <row r="461" spans="1:6" x14ac:dyDescent="0.25">
      <c r="A461" t="s">
        <v>1498</v>
      </c>
      <c r="B461" t="s">
        <v>1339</v>
      </c>
      <c r="C461" t="s">
        <v>1499</v>
      </c>
      <c r="D461" t="s">
        <v>1500</v>
      </c>
      <c r="E461" s="3" t="s">
        <v>1501</v>
      </c>
      <c r="F461" t="s">
        <v>11</v>
      </c>
    </row>
    <row r="462" spans="1:6" x14ac:dyDescent="0.25">
      <c r="A462" t="s">
        <v>1498</v>
      </c>
      <c r="B462" t="s">
        <v>1339</v>
      </c>
      <c r="C462" t="s">
        <v>1502</v>
      </c>
      <c r="D462" t="s">
        <v>89</v>
      </c>
      <c r="E462" s="3" t="s">
        <v>1503</v>
      </c>
      <c r="F462" t="s">
        <v>11</v>
      </c>
    </row>
    <row r="463" spans="1:6" x14ac:dyDescent="0.25">
      <c r="A463" s="4" t="s">
        <v>1504</v>
      </c>
      <c r="B463" t="s">
        <v>1339</v>
      </c>
      <c r="C463" t="s">
        <v>1505</v>
      </c>
      <c r="D463" t="s">
        <v>1025</v>
      </c>
      <c r="E463" s="5" t="s">
        <v>1506</v>
      </c>
      <c r="F463" t="s">
        <v>11</v>
      </c>
    </row>
    <row r="464" spans="1:6" x14ac:dyDescent="0.25">
      <c r="A464" t="s">
        <v>1507</v>
      </c>
      <c r="B464" t="s">
        <v>1339</v>
      </c>
      <c r="C464" t="s">
        <v>1508</v>
      </c>
      <c r="D464" t="s">
        <v>1509</v>
      </c>
      <c r="E464" t="s">
        <v>1510</v>
      </c>
      <c r="F464" t="s">
        <v>11</v>
      </c>
    </row>
    <row r="465" spans="1:6" x14ac:dyDescent="0.25">
      <c r="A465" t="s">
        <v>1511</v>
      </c>
      <c r="B465" t="s">
        <v>1339</v>
      </c>
      <c r="C465" t="s">
        <v>1512</v>
      </c>
      <c r="D465" t="s">
        <v>1513</v>
      </c>
      <c r="E465" s="3" t="s">
        <v>1514</v>
      </c>
      <c r="F465" t="s">
        <v>11</v>
      </c>
    </row>
    <row r="466" spans="1:6" x14ac:dyDescent="0.25">
      <c r="A466" t="s">
        <v>1515</v>
      </c>
      <c r="B466" t="s">
        <v>1339</v>
      </c>
      <c r="C466" t="s">
        <v>1516</v>
      </c>
      <c r="D466" t="s">
        <v>265</v>
      </c>
      <c r="E466" s="5" t="s">
        <v>1517</v>
      </c>
      <c r="F466" t="s">
        <v>11</v>
      </c>
    </row>
    <row r="467" spans="1:6" x14ac:dyDescent="0.25">
      <c r="A467" t="s">
        <v>1518</v>
      </c>
      <c r="B467" t="s">
        <v>1339</v>
      </c>
      <c r="C467" t="s">
        <v>1519</v>
      </c>
      <c r="D467" t="s">
        <v>1520</v>
      </c>
      <c r="E467" s="3" t="s">
        <v>1521</v>
      </c>
      <c r="F467" t="s">
        <v>11</v>
      </c>
    </row>
    <row r="468" spans="1:6" x14ac:dyDescent="0.25">
      <c r="A468" t="s">
        <v>1522</v>
      </c>
      <c r="B468" t="s">
        <v>1339</v>
      </c>
      <c r="C468" s="3" t="s">
        <v>1523</v>
      </c>
      <c r="D468" t="s">
        <v>1524</v>
      </c>
      <c r="E468" s="13" t="s">
        <v>1525</v>
      </c>
      <c r="F468" t="s">
        <v>11</v>
      </c>
    </row>
    <row r="469" spans="1:6" x14ac:dyDescent="0.25">
      <c r="A469" t="s">
        <v>1526</v>
      </c>
      <c r="B469" t="s">
        <v>1339</v>
      </c>
      <c r="C469" t="s">
        <v>1527</v>
      </c>
      <c r="D469" t="s">
        <v>634</v>
      </c>
      <c r="E469" s="5" t="s">
        <v>1528</v>
      </c>
      <c r="F469" t="s">
        <v>11</v>
      </c>
    </row>
    <row r="470" spans="1:6" x14ac:dyDescent="0.25">
      <c r="A470" t="s">
        <v>1526</v>
      </c>
      <c r="B470" t="s">
        <v>1339</v>
      </c>
      <c r="C470" t="s">
        <v>1529</v>
      </c>
      <c r="D470" t="s">
        <v>17</v>
      </c>
      <c r="E470" t="s">
        <v>1530</v>
      </c>
      <c r="F470" t="s">
        <v>11</v>
      </c>
    </row>
    <row r="471" spans="1:6" x14ac:dyDescent="0.25">
      <c r="A471" t="s">
        <v>1526</v>
      </c>
      <c r="B471" t="s">
        <v>1339</v>
      </c>
      <c r="C471" t="s">
        <v>445</v>
      </c>
      <c r="D471" t="s">
        <v>1531</v>
      </c>
      <c r="E471" t="s">
        <v>1532</v>
      </c>
      <c r="F471" t="s">
        <v>11</v>
      </c>
    </row>
    <row r="472" spans="1:6" x14ac:dyDescent="0.25">
      <c r="A472" t="s">
        <v>1533</v>
      </c>
      <c r="B472" t="s">
        <v>1339</v>
      </c>
      <c r="C472" t="s">
        <v>1534</v>
      </c>
      <c r="D472" t="s">
        <v>505</v>
      </c>
      <c r="E472" t="s">
        <v>1535</v>
      </c>
      <c r="F472" t="s">
        <v>11</v>
      </c>
    </row>
    <row r="473" spans="1:6" x14ac:dyDescent="0.25">
      <c r="A473" t="s">
        <v>1536</v>
      </c>
      <c r="B473" t="s">
        <v>1339</v>
      </c>
      <c r="C473" t="s">
        <v>1537</v>
      </c>
      <c r="D473" t="s">
        <v>1538</v>
      </c>
      <c r="E473" t="s">
        <v>1539</v>
      </c>
      <c r="F473" t="s">
        <v>11</v>
      </c>
    </row>
    <row r="474" spans="1:6" x14ac:dyDescent="0.25">
      <c r="A474" t="s">
        <v>1540</v>
      </c>
      <c r="B474" t="s">
        <v>1339</v>
      </c>
      <c r="C474" t="s">
        <v>520</v>
      </c>
      <c r="D474" t="s">
        <v>1541</v>
      </c>
      <c r="E474" s="17" t="s">
        <v>1542</v>
      </c>
      <c r="F474" t="s">
        <v>11</v>
      </c>
    </row>
    <row r="475" spans="1:6" x14ac:dyDescent="0.25">
      <c r="A475" t="s">
        <v>1543</v>
      </c>
      <c r="B475" t="s">
        <v>1339</v>
      </c>
      <c r="C475" t="s">
        <v>44</v>
      </c>
      <c r="D475" t="s">
        <v>1544</v>
      </c>
      <c r="E475" s="3" t="s">
        <v>1545</v>
      </c>
      <c r="F475" t="s">
        <v>11</v>
      </c>
    </row>
    <row r="476" spans="1:6" x14ac:dyDescent="0.25">
      <c r="A476" t="s">
        <v>1546</v>
      </c>
      <c r="B476" t="s">
        <v>1339</v>
      </c>
      <c r="C476" t="s">
        <v>1547</v>
      </c>
      <c r="D476" t="s">
        <v>1548</v>
      </c>
      <c r="E476" t="s">
        <v>1549</v>
      </c>
      <c r="F476" t="s">
        <v>11</v>
      </c>
    </row>
    <row r="477" spans="1:6" x14ac:dyDescent="0.25">
      <c r="A477" t="s">
        <v>1550</v>
      </c>
      <c r="B477" t="s">
        <v>1339</v>
      </c>
      <c r="C477" s="4" t="s">
        <v>1551</v>
      </c>
      <c r="D477" t="s">
        <v>1552</v>
      </c>
      <c r="E477" s="4" t="s">
        <v>1553</v>
      </c>
      <c r="F477" t="s">
        <v>11</v>
      </c>
    </row>
    <row r="478" spans="1:6" x14ac:dyDescent="0.25">
      <c r="A478" t="s">
        <v>1554</v>
      </c>
      <c r="B478" t="s">
        <v>1339</v>
      </c>
      <c r="C478" t="s">
        <v>68</v>
      </c>
      <c r="D478" t="s">
        <v>452</v>
      </c>
      <c r="E478" t="s">
        <v>1555</v>
      </c>
      <c r="F478" t="s">
        <v>11</v>
      </c>
    </row>
    <row r="479" spans="1:6" x14ac:dyDescent="0.25">
      <c r="A479" t="s">
        <v>1556</v>
      </c>
      <c r="B479" t="s">
        <v>1339</v>
      </c>
      <c r="C479" t="s">
        <v>1557</v>
      </c>
      <c r="D479" t="s">
        <v>781</v>
      </c>
      <c r="E479" s="3" t="s">
        <v>1558</v>
      </c>
      <c r="F479" t="s">
        <v>11</v>
      </c>
    </row>
    <row r="480" spans="1:6" x14ac:dyDescent="0.25">
      <c r="A480" t="s">
        <v>1559</v>
      </c>
      <c r="B480" t="s">
        <v>1339</v>
      </c>
      <c r="C480" t="s">
        <v>1560</v>
      </c>
      <c r="D480" t="s">
        <v>788</v>
      </c>
      <c r="E480" s="3" t="s">
        <v>1561</v>
      </c>
      <c r="F480" t="s">
        <v>11</v>
      </c>
    </row>
    <row r="481" spans="1:6" x14ac:dyDescent="0.25">
      <c r="A481" t="s">
        <v>1562</v>
      </c>
      <c r="B481" t="s">
        <v>1339</v>
      </c>
      <c r="C481" t="s">
        <v>1563</v>
      </c>
      <c r="D481" t="s">
        <v>1564</v>
      </c>
      <c r="E481" t="s">
        <v>1565</v>
      </c>
      <c r="F481" t="s">
        <v>11</v>
      </c>
    </row>
    <row r="482" spans="1:6" x14ac:dyDescent="0.25">
      <c r="A482" t="s">
        <v>1566</v>
      </c>
      <c r="B482" t="s">
        <v>1339</v>
      </c>
      <c r="C482" t="s">
        <v>504</v>
      </c>
      <c r="D482" t="s">
        <v>285</v>
      </c>
      <c r="E482" t="s">
        <v>1567</v>
      </c>
      <c r="F482" t="s">
        <v>11</v>
      </c>
    </row>
    <row r="483" spans="1:6" x14ac:dyDescent="0.25">
      <c r="A483" t="s">
        <v>1568</v>
      </c>
      <c r="B483" t="s">
        <v>1339</v>
      </c>
      <c r="C483" t="s">
        <v>1569</v>
      </c>
      <c r="D483" t="s">
        <v>479</v>
      </c>
      <c r="E483" t="s">
        <v>1570</v>
      </c>
      <c r="F483" t="s">
        <v>11</v>
      </c>
    </row>
    <row r="484" spans="1:6" x14ac:dyDescent="0.25">
      <c r="A484" t="s">
        <v>1571</v>
      </c>
      <c r="B484" t="s">
        <v>1339</v>
      </c>
      <c r="C484" t="s">
        <v>258</v>
      </c>
      <c r="D484" t="s">
        <v>265</v>
      </c>
      <c r="E484" t="s">
        <v>1572</v>
      </c>
      <c r="F484" t="s">
        <v>11</v>
      </c>
    </row>
    <row r="485" spans="1:6" x14ac:dyDescent="0.25">
      <c r="A485" t="s">
        <v>1571</v>
      </c>
      <c r="B485" t="s">
        <v>1339</v>
      </c>
      <c r="C485" t="s">
        <v>1573</v>
      </c>
      <c r="D485" t="s">
        <v>933</v>
      </c>
      <c r="E485" s="3" t="s">
        <v>1574</v>
      </c>
      <c r="F485" t="s">
        <v>11</v>
      </c>
    </row>
    <row r="486" spans="1:6" x14ac:dyDescent="0.25">
      <c r="A486" t="s">
        <v>1575</v>
      </c>
      <c r="B486" t="s">
        <v>1339</v>
      </c>
      <c r="C486" t="s">
        <v>1576</v>
      </c>
      <c r="D486" t="s">
        <v>1577</v>
      </c>
      <c r="E486" s="3" t="s">
        <v>1578</v>
      </c>
      <c r="F486" t="s">
        <v>11</v>
      </c>
    </row>
    <row r="487" spans="1:6" x14ac:dyDescent="0.25">
      <c r="A487" t="s">
        <v>1579</v>
      </c>
      <c r="B487" t="s">
        <v>1339</v>
      </c>
      <c r="C487" t="s">
        <v>1580</v>
      </c>
      <c r="D487" t="s">
        <v>1581</v>
      </c>
      <c r="E487" s="3" t="s">
        <v>1582</v>
      </c>
      <c r="F487" t="s">
        <v>11</v>
      </c>
    </row>
    <row r="488" spans="1:6" x14ac:dyDescent="0.25">
      <c r="A488" t="s">
        <v>1579</v>
      </c>
      <c r="B488" t="s">
        <v>1339</v>
      </c>
      <c r="C488" t="s">
        <v>1583</v>
      </c>
      <c r="D488" t="s">
        <v>1584</v>
      </c>
      <c r="E488" t="s">
        <v>1585</v>
      </c>
      <c r="F488" t="s">
        <v>11</v>
      </c>
    </row>
    <row r="489" spans="1:6" x14ac:dyDescent="0.25">
      <c r="A489" t="s">
        <v>1586</v>
      </c>
      <c r="B489" t="s">
        <v>1339</v>
      </c>
      <c r="C489" t="s">
        <v>1580</v>
      </c>
      <c r="D489" t="s">
        <v>479</v>
      </c>
      <c r="E489" s="25" t="s">
        <v>1587</v>
      </c>
      <c r="F489" t="s">
        <v>11</v>
      </c>
    </row>
    <row r="490" spans="1:6" x14ac:dyDescent="0.25">
      <c r="A490" t="s">
        <v>1588</v>
      </c>
      <c r="B490" t="s">
        <v>1339</v>
      </c>
      <c r="C490" t="s">
        <v>1461</v>
      </c>
      <c r="D490" t="s">
        <v>1589</v>
      </c>
      <c r="E490" t="s">
        <v>1590</v>
      </c>
      <c r="F490" t="s">
        <v>11</v>
      </c>
    </row>
    <row r="491" spans="1:6" x14ac:dyDescent="0.25">
      <c r="A491" t="s">
        <v>1591</v>
      </c>
      <c r="B491" t="s">
        <v>1339</v>
      </c>
      <c r="C491" t="s">
        <v>186</v>
      </c>
      <c r="D491" t="s">
        <v>456</v>
      </c>
      <c r="E491" t="s">
        <v>1592</v>
      </c>
      <c r="F491" t="s">
        <v>11</v>
      </c>
    </row>
    <row r="492" spans="1:6" x14ac:dyDescent="0.25">
      <c r="A492" t="s">
        <v>1593</v>
      </c>
      <c r="B492" t="s">
        <v>1339</v>
      </c>
      <c r="C492" t="s">
        <v>1594</v>
      </c>
      <c r="D492" t="s">
        <v>1595</v>
      </c>
      <c r="E492" s="3" t="s">
        <v>1596</v>
      </c>
      <c r="F492" t="s">
        <v>389</v>
      </c>
    </row>
    <row r="493" spans="1:6" x14ac:dyDescent="0.25">
      <c r="A493" t="s">
        <v>1593</v>
      </c>
      <c r="B493" t="s">
        <v>1339</v>
      </c>
      <c r="C493" t="s">
        <v>1597</v>
      </c>
      <c r="D493" t="s">
        <v>1598</v>
      </c>
      <c r="E493" s="12" t="s">
        <v>1599</v>
      </c>
      <c r="F493" t="s">
        <v>11</v>
      </c>
    </row>
    <row r="494" spans="1:6" x14ac:dyDescent="0.25">
      <c r="A494" t="s">
        <v>1600</v>
      </c>
      <c r="B494" t="s">
        <v>1339</v>
      </c>
      <c r="C494" t="s">
        <v>876</v>
      </c>
      <c r="D494" t="s">
        <v>1601</v>
      </c>
      <c r="E494" t="s">
        <v>1602</v>
      </c>
      <c r="F494" t="s">
        <v>11</v>
      </c>
    </row>
    <row r="495" spans="1:6" x14ac:dyDescent="0.25">
      <c r="A495" t="s">
        <v>1600</v>
      </c>
      <c r="B495" t="s">
        <v>1339</v>
      </c>
      <c r="C495" t="s">
        <v>1603</v>
      </c>
      <c r="D495" t="s">
        <v>1167</v>
      </c>
      <c r="E495" s="11" t="s">
        <v>1604</v>
      </c>
      <c r="F495" t="s">
        <v>11</v>
      </c>
    </row>
  </sheetData>
  <conditionalFormatting sqref="E347">
    <cfRule type="duplicateValues" dxfId="104" priority="105"/>
  </conditionalFormatting>
  <conditionalFormatting sqref="E7">
    <cfRule type="duplicateValues" dxfId="103" priority="104"/>
  </conditionalFormatting>
  <conditionalFormatting sqref="E25">
    <cfRule type="duplicateValues" dxfId="102" priority="103"/>
  </conditionalFormatting>
  <conditionalFormatting sqref="E29">
    <cfRule type="duplicateValues" dxfId="101" priority="102"/>
  </conditionalFormatting>
  <conditionalFormatting sqref="E31">
    <cfRule type="duplicateValues" dxfId="100" priority="101"/>
  </conditionalFormatting>
  <conditionalFormatting sqref="E33">
    <cfRule type="duplicateValues" dxfId="99" priority="100"/>
  </conditionalFormatting>
  <conditionalFormatting sqref="E36">
    <cfRule type="duplicateValues" dxfId="98" priority="99"/>
  </conditionalFormatting>
  <conditionalFormatting sqref="E39">
    <cfRule type="duplicateValues" dxfId="97" priority="98"/>
  </conditionalFormatting>
  <conditionalFormatting sqref="E47">
    <cfRule type="duplicateValues" dxfId="96" priority="97"/>
  </conditionalFormatting>
  <conditionalFormatting sqref="E53">
    <cfRule type="duplicateValues" dxfId="95" priority="96"/>
  </conditionalFormatting>
  <conditionalFormatting sqref="E55">
    <cfRule type="duplicateValues" dxfId="94" priority="95"/>
  </conditionalFormatting>
  <conditionalFormatting sqref="E57">
    <cfRule type="duplicateValues" dxfId="93" priority="94"/>
  </conditionalFormatting>
  <conditionalFormatting sqref="E60">
    <cfRule type="duplicateValues" dxfId="92" priority="93"/>
  </conditionalFormatting>
  <conditionalFormatting sqref="E61">
    <cfRule type="duplicateValues" dxfId="91" priority="92"/>
  </conditionalFormatting>
  <conditionalFormatting sqref="E63">
    <cfRule type="duplicateValues" dxfId="90" priority="91"/>
  </conditionalFormatting>
  <conditionalFormatting sqref="E64">
    <cfRule type="duplicateValues" dxfId="89" priority="90"/>
  </conditionalFormatting>
  <conditionalFormatting sqref="E83">
    <cfRule type="duplicateValues" dxfId="88" priority="89"/>
  </conditionalFormatting>
  <conditionalFormatting sqref="E86">
    <cfRule type="duplicateValues" dxfId="87" priority="88"/>
  </conditionalFormatting>
  <conditionalFormatting sqref="E89">
    <cfRule type="duplicateValues" dxfId="86" priority="87"/>
  </conditionalFormatting>
  <conditionalFormatting sqref="E92">
    <cfRule type="duplicateValues" dxfId="85" priority="86"/>
  </conditionalFormatting>
  <conditionalFormatting sqref="E97">
    <cfRule type="duplicateValues" dxfId="84" priority="85"/>
  </conditionalFormatting>
  <conditionalFormatting sqref="E107">
    <cfRule type="duplicateValues" dxfId="83" priority="84"/>
  </conditionalFormatting>
  <conditionalFormatting sqref="E110">
    <cfRule type="duplicateValues" dxfId="82" priority="83"/>
  </conditionalFormatting>
  <conditionalFormatting sqref="E112">
    <cfRule type="duplicateValues" dxfId="81" priority="82"/>
  </conditionalFormatting>
  <conditionalFormatting sqref="E113">
    <cfRule type="duplicateValues" dxfId="80" priority="81"/>
  </conditionalFormatting>
  <conditionalFormatting sqref="E118">
    <cfRule type="duplicateValues" dxfId="79" priority="80"/>
  </conditionalFormatting>
  <conditionalFormatting sqref="E122">
    <cfRule type="duplicateValues" dxfId="78" priority="79"/>
  </conditionalFormatting>
  <conditionalFormatting sqref="E137">
    <cfRule type="duplicateValues" dxfId="77" priority="78"/>
  </conditionalFormatting>
  <conditionalFormatting sqref="E141">
    <cfRule type="duplicateValues" dxfId="76" priority="77"/>
  </conditionalFormatting>
  <conditionalFormatting sqref="E142">
    <cfRule type="duplicateValues" dxfId="75" priority="76"/>
  </conditionalFormatting>
  <conditionalFormatting sqref="E144">
    <cfRule type="duplicateValues" dxfId="74" priority="75"/>
  </conditionalFormatting>
  <conditionalFormatting sqref="E169">
    <cfRule type="duplicateValues" dxfId="73" priority="74"/>
  </conditionalFormatting>
  <conditionalFormatting sqref="E173">
    <cfRule type="duplicateValues" dxfId="72" priority="73"/>
  </conditionalFormatting>
  <conditionalFormatting sqref="E177">
    <cfRule type="duplicateValues" dxfId="71" priority="72"/>
  </conditionalFormatting>
  <conditionalFormatting sqref="E180">
    <cfRule type="duplicateValues" dxfId="70" priority="71"/>
  </conditionalFormatting>
  <conditionalFormatting sqref="E190">
    <cfRule type="duplicateValues" dxfId="69" priority="70"/>
  </conditionalFormatting>
  <conditionalFormatting sqref="E192">
    <cfRule type="duplicateValues" dxfId="68" priority="69"/>
  </conditionalFormatting>
  <conditionalFormatting sqref="E198">
    <cfRule type="duplicateValues" dxfId="67" priority="68"/>
  </conditionalFormatting>
  <conditionalFormatting sqref="E200">
    <cfRule type="duplicateValues" dxfId="66" priority="67"/>
  </conditionalFormatting>
  <conditionalFormatting sqref="E205">
    <cfRule type="duplicateValues" dxfId="65" priority="66"/>
  </conditionalFormatting>
  <conditionalFormatting sqref="E206">
    <cfRule type="duplicateValues" dxfId="64" priority="65"/>
  </conditionalFormatting>
  <conditionalFormatting sqref="E216">
    <cfRule type="duplicateValues" dxfId="63" priority="64"/>
  </conditionalFormatting>
  <conditionalFormatting sqref="E217">
    <cfRule type="duplicateValues" dxfId="62" priority="63"/>
  </conditionalFormatting>
  <conditionalFormatting sqref="E219:E220">
    <cfRule type="duplicateValues" dxfId="61" priority="62"/>
  </conditionalFormatting>
  <conditionalFormatting sqref="E226">
    <cfRule type="duplicateValues" dxfId="60" priority="61"/>
  </conditionalFormatting>
  <conditionalFormatting sqref="E227">
    <cfRule type="duplicateValues" dxfId="59" priority="60"/>
  </conditionalFormatting>
  <conditionalFormatting sqref="E229">
    <cfRule type="duplicateValues" dxfId="58" priority="59"/>
  </conditionalFormatting>
  <conditionalFormatting sqref="E236">
    <cfRule type="duplicateValues" dxfId="57" priority="58"/>
  </conditionalFormatting>
  <conditionalFormatting sqref="E244">
    <cfRule type="duplicateValues" dxfId="56" priority="57"/>
  </conditionalFormatting>
  <conditionalFormatting sqref="E245">
    <cfRule type="duplicateValues" dxfId="55" priority="56"/>
  </conditionalFormatting>
  <conditionalFormatting sqref="E249">
    <cfRule type="duplicateValues" dxfId="54" priority="55"/>
  </conditionalFormatting>
  <conditionalFormatting sqref="E254">
    <cfRule type="duplicateValues" dxfId="53" priority="54"/>
  </conditionalFormatting>
  <conditionalFormatting sqref="E257">
    <cfRule type="duplicateValues" dxfId="52" priority="53"/>
  </conditionalFormatting>
  <conditionalFormatting sqref="E258">
    <cfRule type="duplicateValues" dxfId="51" priority="52"/>
  </conditionalFormatting>
  <conditionalFormatting sqref="E261">
    <cfRule type="duplicateValues" dxfId="50" priority="51"/>
  </conditionalFormatting>
  <conditionalFormatting sqref="E263">
    <cfRule type="duplicateValues" dxfId="49" priority="50"/>
  </conditionalFormatting>
  <conditionalFormatting sqref="E262">
    <cfRule type="duplicateValues" dxfId="48" priority="49"/>
  </conditionalFormatting>
  <conditionalFormatting sqref="E267">
    <cfRule type="duplicateValues" dxfId="47" priority="48"/>
  </conditionalFormatting>
  <conditionalFormatting sqref="E269">
    <cfRule type="duplicateValues" dxfId="46" priority="47"/>
  </conditionalFormatting>
  <conditionalFormatting sqref="E270">
    <cfRule type="duplicateValues" dxfId="45" priority="46"/>
  </conditionalFormatting>
  <conditionalFormatting sqref="E273">
    <cfRule type="duplicateValues" dxfId="44" priority="45"/>
  </conditionalFormatting>
  <conditionalFormatting sqref="E275">
    <cfRule type="duplicateValues" dxfId="43" priority="44"/>
  </conditionalFormatting>
  <conditionalFormatting sqref="E279">
    <cfRule type="duplicateValues" dxfId="42" priority="43"/>
  </conditionalFormatting>
  <conditionalFormatting sqref="E284">
    <cfRule type="duplicateValues" dxfId="41" priority="42"/>
  </conditionalFormatting>
  <conditionalFormatting sqref="E294">
    <cfRule type="duplicateValues" dxfId="40" priority="41"/>
  </conditionalFormatting>
  <conditionalFormatting sqref="E301">
    <cfRule type="duplicateValues" dxfId="39" priority="40"/>
  </conditionalFormatting>
  <conditionalFormatting sqref="E302">
    <cfRule type="duplicateValues" dxfId="38" priority="39"/>
  </conditionalFormatting>
  <conditionalFormatting sqref="E305">
    <cfRule type="duplicateValues" dxfId="37" priority="38"/>
  </conditionalFormatting>
  <conditionalFormatting sqref="E307">
    <cfRule type="duplicateValues" dxfId="36" priority="37"/>
  </conditionalFormatting>
  <conditionalFormatting sqref="E308">
    <cfRule type="duplicateValues" dxfId="35" priority="36"/>
  </conditionalFormatting>
  <conditionalFormatting sqref="E310">
    <cfRule type="duplicateValues" dxfId="34" priority="35"/>
  </conditionalFormatting>
  <conditionalFormatting sqref="E311">
    <cfRule type="duplicateValues" dxfId="33" priority="34"/>
  </conditionalFormatting>
  <conditionalFormatting sqref="E316">
    <cfRule type="duplicateValues" dxfId="32" priority="33"/>
  </conditionalFormatting>
  <conditionalFormatting sqref="E319">
    <cfRule type="duplicateValues" dxfId="31" priority="32"/>
  </conditionalFormatting>
  <conditionalFormatting sqref="E324">
    <cfRule type="duplicateValues" dxfId="30" priority="31"/>
  </conditionalFormatting>
  <conditionalFormatting sqref="E325">
    <cfRule type="duplicateValues" dxfId="29" priority="30"/>
  </conditionalFormatting>
  <conditionalFormatting sqref="E328">
    <cfRule type="duplicateValues" dxfId="28" priority="29"/>
  </conditionalFormatting>
  <conditionalFormatting sqref="E338">
    <cfRule type="duplicateValues" dxfId="27" priority="28"/>
  </conditionalFormatting>
  <conditionalFormatting sqref="E349">
    <cfRule type="duplicateValues" dxfId="26" priority="27"/>
  </conditionalFormatting>
  <conditionalFormatting sqref="E353">
    <cfRule type="duplicateValues" dxfId="25" priority="26"/>
  </conditionalFormatting>
  <conditionalFormatting sqref="E354">
    <cfRule type="duplicateValues" dxfId="24" priority="25"/>
  </conditionalFormatting>
  <conditionalFormatting sqref="E370">
    <cfRule type="duplicateValues" dxfId="23" priority="24"/>
  </conditionalFormatting>
  <conditionalFormatting sqref="E380">
    <cfRule type="duplicateValues" dxfId="22" priority="23"/>
  </conditionalFormatting>
  <conditionalFormatting sqref="E398">
    <cfRule type="duplicateValues" dxfId="21" priority="22"/>
  </conditionalFormatting>
  <conditionalFormatting sqref="E415">
    <cfRule type="duplicateValues" dxfId="20" priority="21"/>
  </conditionalFormatting>
  <conditionalFormatting sqref="E433">
    <cfRule type="duplicateValues" dxfId="19" priority="20"/>
  </conditionalFormatting>
  <conditionalFormatting sqref="E434">
    <cfRule type="duplicateValues" dxfId="18" priority="19"/>
  </conditionalFormatting>
  <conditionalFormatting sqref="E447">
    <cfRule type="duplicateValues" dxfId="17" priority="18"/>
  </conditionalFormatting>
  <conditionalFormatting sqref="E448">
    <cfRule type="duplicateValues" dxfId="16" priority="17"/>
  </conditionalFormatting>
  <conditionalFormatting sqref="E453">
    <cfRule type="duplicateValues" dxfId="15" priority="16"/>
  </conditionalFormatting>
  <conditionalFormatting sqref="E454">
    <cfRule type="duplicateValues" dxfId="14" priority="15"/>
  </conditionalFormatting>
  <conditionalFormatting sqref="E455">
    <cfRule type="duplicateValues" dxfId="13" priority="14"/>
  </conditionalFormatting>
  <conditionalFormatting sqref="E458">
    <cfRule type="duplicateValues" dxfId="12" priority="13"/>
  </conditionalFormatting>
  <conditionalFormatting sqref="E460">
    <cfRule type="duplicateValues" dxfId="11" priority="12"/>
  </conditionalFormatting>
  <conditionalFormatting sqref="E459">
    <cfRule type="duplicateValues" dxfId="10" priority="11"/>
  </conditionalFormatting>
  <conditionalFormatting sqref="E463">
    <cfRule type="duplicateValues" dxfId="9" priority="10"/>
  </conditionalFormatting>
  <conditionalFormatting sqref="E466">
    <cfRule type="duplicateValues" dxfId="8" priority="9"/>
  </conditionalFormatting>
  <conditionalFormatting sqref="E469">
    <cfRule type="duplicateValues" dxfId="7" priority="8"/>
  </conditionalFormatting>
  <conditionalFormatting sqref="E472">
    <cfRule type="duplicateValues" dxfId="6" priority="7"/>
  </conditionalFormatting>
  <conditionalFormatting sqref="E473">
    <cfRule type="duplicateValues" dxfId="5" priority="6"/>
  </conditionalFormatting>
  <conditionalFormatting sqref="E474">
    <cfRule type="duplicateValues" dxfId="4" priority="5"/>
  </conditionalFormatting>
  <conditionalFormatting sqref="E483">
    <cfRule type="duplicateValues" dxfId="3" priority="4"/>
  </conditionalFormatting>
  <conditionalFormatting sqref="E489">
    <cfRule type="duplicateValues" dxfId="2" priority="3"/>
  </conditionalFormatting>
  <conditionalFormatting sqref="E73">
    <cfRule type="duplicateValues" dxfId="1" priority="2"/>
  </conditionalFormatting>
  <conditionalFormatting sqref="E9">
    <cfRule type="duplicateValues" dxfId="0" priority="1"/>
  </conditionalFormatting>
  <hyperlinks>
    <hyperlink ref="E151" r:id="rId1" xr:uid="{D31A05DC-8DD7-4973-B30C-41F7F903A9B4}"/>
    <hyperlink ref="E51" r:id="rId2" xr:uid="{4DAB9420-E3C7-4EB5-B3ED-BDDEE2E3885C}"/>
    <hyperlink ref="E401" r:id="rId3" xr:uid="{7E768C41-55A4-4ACB-905A-D21F49FE4E7B}"/>
    <hyperlink ref="E382" r:id="rId4" xr:uid="{E5224D42-AE4C-4537-8371-0BB2C7C64014}"/>
    <hyperlink ref="E421" r:id="rId5" xr:uid="{3C401EB7-F4D7-4AC4-AF91-5B98C90FC102}"/>
    <hyperlink ref="E14" r:id="rId6" xr:uid="{70B76F9E-0564-45F3-B4B0-B0516791F25B}"/>
    <hyperlink ref="E300" r:id="rId7" xr:uid="{B67E3257-3D86-4DFA-A07A-503EE0712EEB}"/>
    <hyperlink ref="E50" r:id="rId8" xr:uid="{4F2F7F42-47A8-4DDD-9EB3-14F88F8DA5F8}"/>
    <hyperlink ref="E432" r:id="rId9" xr:uid="{2615D228-6A09-4001-9A07-5D8BC2EBCBC1}"/>
    <hyperlink ref="E6" r:id="rId10" xr:uid="{59A5864F-D47B-47D7-A7F4-C8DC4034D159}"/>
    <hyperlink ref="E8" r:id="rId11" xr:uid="{DB2759E9-9ED6-4AF7-8A58-D725426F4C7C}"/>
    <hyperlink ref="E30" r:id="rId12" xr:uid="{93439DF4-1C7C-4901-823D-C844DD36C265}"/>
    <hyperlink ref="E161" r:id="rId13" xr:uid="{7A0E42F9-C839-4396-8F8C-DE25BB1392E2}"/>
    <hyperlink ref="E278" r:id="rId14" display="mailto:alyssamcquiston@morrisonps.com" xr:uid="{756C95E8-4F56-43E3-9301-E2CFF0AE80AE}"/>
    <hyperlink ref="E424" r:id="rId15" xr:uid="{E6B15254-C2A9-419A-96B1-6B479B7FB67E}"/>
    <hyperlink ref="E2" r:id="rId16" xr:uid="{BFBF3AF0-4160-478C-BB39-43ED48668D0E}"/>
    <hyperlink ref="E345" r:id="rId17" display="mailto:critter@heavenerschools.org" xr:uid="{C5956E9D-9A89-462E-BE73-446205506F15}"/>
    <hyperlink ref="E85" r:id="rId18" xr:uid="{68280778-C8EB-4E2D-ADD9-BBD177766495}"/>
    <hyperlink ref="E197" r:id="rId19" xr:uid="{BEB715EC-2717-4227-81C7-C7780C643B32}"/>
    <hyperlink ref="E135" r:id="rId20" xr:uid="{89B603FC-03C3-410E-AFC2-349932B57207}"/>
    <hyperlink ref="E213" r:id="rId21" display="mailto:tblocker@vinitahornets.com" xr:uid="{443FD197-3DA3-48E4-9414-BDC85D5052EE}"/>
    <hyperlink ref="E28" r:id="rId22" display="mailto:cshell@glencoe.k12.ok.us" xr:uid="{B3819571-F1D2-487B-ACCD-34F4AE1BD3C3}"/>
    <hyperlink ref="E234" r:id="rId23" xr:uid="{172079A3-7534-48F8-92F0-C7AF1422D480}"/>
    <hyperlink ref="E171" r:id="rId24" xr:uid="{C1594C14-9DBC-46A6-BE83-4806F4D7C17E}"/>
    <hyperlink ref="E201" r:id="rId25" xr:uid="{6E52F9FB-43AE-47D9-9F2D-BD4B2BDC1D29}"/>
    <hyperlink ref="E387" r:id="rId26" display="mailto:kstrother@spiro.k12.ok.us" xr:uid="{4CEAA3A3-C2E6-4D4D-BE42-179DB18AE53B}"/>
    <hyperlink ref="E44" r:id="rId27" xr:uid="{AF26D232-44A7-4A7B-9B85-2D64874DCE2E}"/>
    <hyperlink ref="E281" r:id="rId28" xr:uid="{854B7042-B845-4079-89D4-9A9ECDC953A1}"/>
    <hyperlink ref="E157" r:id="rId29" display="mailto:bwomack@lg.k12.ok.us" xr:uid="{98D99C88-A7DF-43CB-A4AC-8A4A43C2F6D0}"/>
    <hyperlink ref="E52" r:id="rId30" xr:uid="{4C7B23FC-CF88-4A9A-AA9D-94B95EF78429}"/>
    <hyperlink ref="E115" r:id="rId31" display="mailto:jadkinson@chouteauwildcats.com" xr:uid="{53B838F1-25FD-4834-97DB-10B91ED4A0CC}"/>
    <hyperlink ref="E159" r:id="rId32" display="mailto:kpowell@mason.k12.ok.us" xr:uid="{C8FA8AC5-6E8B-4775-91E0-E8A32618B39B}"/>
    <hyperlink ref="E182" r:id="rId33" xr:uid="{7CEE5926-5C67-4E85-8FC2-4E9C4895961D}"/>
    <hyperlink ref="E357" r:id="rId34" xr:uid="{23C77198-68EA-4DBE-BDF5-5FE9B4E0562E}"/>
    <hyperlink ref="E156" r:id="rId35" xr:uid="{88DF5288-12F5-4FBE-BCF2-469263E72EF4}"/>
    <hyperlink ref="E439" r:id="rId36" display="mailto:tsherman@elrenops.org" xr:uid="{6113B3E2-9D13-4503-BE87-475F86D58AEF}"/>
    <hyperlink ref="E215" r:id="rId37" display="mailto:rpell@wagonerps.org" xr:uid="{A21C1BA2-338E-4AC2-9B87-0F1FE914EEC1}"/>
    <hyperlink ref="E486" r:id="rId38" xr:uid="{20935A6D-6F7D-489B-B7D5-1B45E60DBDEC}"/>
    <hyperlink ref="E366" r:id="rId39" display="mailto:trey.boggs@mccurtainschools.org" xr:uid="{2E79EC84-4566-46E1-800A-621C9257B51F}"/>
    <hyperlink ref="E292" r:id="rId40" xr:uid="{0D9D5638-D1E5-4C8A-A000-1FB1D9E12278}"/>
    <hyperlink ref="E397" r:id="rId41" xr:uid="{AF4E42B8-9F7F-46A8-96E6-816382736FDF}"/>
    <hyperlink ref="E358" r:id="rId42" xr:uid="{7899031B-E3D5-468C-987A-82865CE4C803}"/>
    <hyperlink ref="E67" r:id="rId43" xr:uid="{C9A87501-6F54-4CDA-896C-4F810731FBC2}"/>
    <hyperlink ref="E363" r:id="rId44" xr:uid="{232C67DA-89DB-45BE-90E1-1633EFE3C19B}"/>
    <hyperlink ref="E274" r:id="rId45" xr:uid="{585F67DA-5E31-4DD0-A9BD-5CA02980D502}"/>
    <hyperlink ref="E194" r:id="rId46" xr:uid="{F0322CE2-30D4-40BD-8C52-CFDAA514F70B}"/>
    <hyperlink ref="E376" r:id="rId47" xr:uid="{A41640B2-3FB6-4840-A987-281BEB9D8F8F}"/>
    <hyperlink ref="E303" r:id="rId48" xr:uid="{9E6DABA1-2337-4176-A0D1-5E07212698B2}"/>
    <hyperlink ref="E487" r:id="rId49" xr:uid="{201EB2EA-7EC4-4CE2-8300-C048D4FCF354}"/>
    <hyperlink ref="E94" r:id="rId50" xr:uid="{3F2BC00E-C8ED-4BA9-B9C9-6F17BB1791E7}"/>
    <hyperlink ref="E211" r:id="rId51" xr:uid="{56DCE92B-DD58-4897-81F2-CB07F7915502}"/>
    <hyperlink ref="E207" r:id="rId52" xr:uid="{2F621F5D-2659-42DE-9DDB-A6C3885B6575}"/>
    <hyperlink ref="E99" r:id="rId53" xr:uid="{A3598FF1-D1A0-4312-AF20-1792B33FBB4A}"/>
    <hyperlink ref="E266" r:id="rId54" xr:uid="{1F9A86E0-F476-49E3-9152-9AFB2D732CC4}"/>
    <hyperlink ref="E40" r:id="rId55" xr:uid="{8830328B-BEF7-4C24-B7E4-10C0DA82E129}"/>
    <hyperlink ref="E346" r:id="rId56" xr:uid="{91A82520-CE6A-49E0-B650-61D26C544B78}"/>
    <hyperlink ref="E329" r:id="rId57" xr:uid="{94440AEA-30A5-4B19-8B92-AB2BC1E4FB12}"/>
    <hyperlink ref="E277" r:id="rId58" xr:uid="{B0D94A03-0356-48B4-B8CC-E0A82AD44991}"/>
    <hyperlink ref="E492" r:id="rId59" xr:uid="{0214DC48-75ED-4FC6-ADF4-620B4F40806D}"/>
    <hyperlink ref="E26" r:id="rId60" xr:uid="{1201B832-B50F-4C08-A700-4C78A92FF972}"/>
    <hyperlink ref="E437" r:id="rId61" xr:uid="{A495E830-52EE-49FA-A3ED-66B0B84E637F}"/>
    <hyperlink ref="E23" r:id="rId62" xr:uid="{3A23EA14-E32C-4A7E-9EB4-974839E51CEE}"/>
    <hyperlink ref="E76" r:id="rId63" xr:uid="{50606DE9-CB63-41D2-9ED4-860EA98E300E}"/>
    <hyperlink ref="E79" r:id="rId64" xr:uid="{F5FD972D-A466-4D0C-9140-A9271493CDAD}"/>
    <hyperlink ref="E48" r:id="rId65" xr:uid="{4D78597A-4281-4066-9CAD-174A25DDB84D}"/>
    <hyperlink ref="E242" r:id="rId66" xr:uid="{315BA183-B7AA-4301-8BD3-7B0AF13866AA}"/>
    <hyperlink ref="E309" r:id="rId67" xr:uid="{E73F944C-D6D5-4A3D-A034-45F35CB241AB}"/>
    <hyperlink ref="E228" r:id="rId68" xr:uid="{04AF05E9-1F81-4EC4-80DB-B79CC0BD9A72}"/>
    <hyperlink ref="E225" r:id="rId69" xr:uid="{0971FD7C-206F-464B-8445-B9AAB3803284}"/>
    <hyperlink ref="E106" r:id="rId70" xr:uid="{7E3D483A-91B9-455C-92B6-0A8C7DAE2A5C}"/>
    <hyperlink ref="E108" r:id="rId71" xr:uid="{D1C56E04-4264-4A1B-82F0-07310557590B}"/>
    <hyperlink ref="E124" r:id="rId72" xr:uid="{7E118CFF-85FF-410B-B167-149B9390A22B}"/>
    <hyperlink ref="E130" r:id="rId73" xr:uid="{FE2D7FA4-69F8-42A6-A07A-AF42FC8E6B1B}"/>
    <hyperlink ref="E131" r:id="rId74" xr:uid="{B037DE61-0DAE-4EB1-88A8-E62A5AD874A0}"/>
    <hyperlink ref="E145" r:id="rId75" xr:uid="{77730965-B765-4144-8D0E-F144B553948D}"/>
    <hyperlink ref="E162" r:id="rId76" xr:uid="{35E6787B-2C6F-49DE-8137-6123FCA32B32}"/>
    <hyperlink ref="E165" r:id="rId77" xr:uid="{BA780C1E-00A5-4862-9B31-3278EF1E3CFB}"/>
    <hyperlink ref="E179" r:id="rId78" xr:uid="{576710D9-D67F-4400-BCE2-992B59DBACDB}"/>
    <hyperlink ref="E210" r:id="rId79" xr:uid="{DABAA132-FC79-460B-8B51-6F39D549D759}"/>
    <hyperlink ref="E168" r:id="rId80" xr:uid="{E8F12C6C-5B17-4CD6-8412-A16720A87E5D}"/>
    <hyperlink ref="E224" r:id="rId81" xr:uid="{B3380517-9908-4A0E-B47D-366146CC692C}"/>
    <hyperlink ref="E467" r:id="rId82" xr:uid="{F19280BF-9D4D-426C-96D0-E4F990D0732F}"/>
    <hyperlink ref="E475" r:id="rId83" xr:uid="{46BA2EA8-E4B4-4223-9082-D81F2500D2A2}"/>
    <hyperlink ref="E479" r:id="rId84" xr:uid="{5C80A4C1-8C23-4203-AC29-1E462B0B9B96}"/>
    <hyperlink ref="E411" r:id="rId85" display="mailto:lseehafer@altusps.com" xr:uid="{67521728-81FC-43FD-8B78-62E377611FB6}"/>
    <hyperlink ref="E134" r:id="rId86" xr:uid="{8206F097-E604-4601-9624-2418A1E8B7DE}"/>
    <hyperlink ref="E27" r:id="rId87" xr:uid="{773F5CF2-A457-4FEE-8748-7ED64B6C3CF3}"/>
    <hyperlink ref="E176" r:id="rId88" xr:uid="{CB1F7853-F189-4441-954B-02F555FC72CB}"/>
    <hyperlink ref="E383" r:id="rId89" xr:uid="{285436C7-3DE7-48B0-865C-4B00F09EAF88}"/>
    <hyperlink ref="E343" r:id="rId90" xr:uid="{46B943D4-86DE-4D93-835F-0697F0F06BD5}"/>
    <hyperlink ref="E388" r:id="rId91" xr:uid="{71F93405-E4EE-4694-A3AD-6F90B59028E4}"/>
    <hyperlink ref="E367" r:id="rId92" display="mailto:aberatto@milburnps.org" xr:uid="{43E7ACFC-0730-4DEE-AE17-E3A33B0CC07A}"/>
    <hyperlink ref="E365" r:id="rId93" xr:uid="{629342EA-FD38-4574-A5EE-34419A040847}"/>
    <hyperlink ref="E296" r:id="rId94" xr:uid="{370AB5DE-B4A0-4D0F-8AD6-BD4744A94E6B}"/>
    <hyperlink ref="E282" r:id="rId95" xr:uid="{555C3009-0ED9-4589-BE4E-C8328C9A7B69}"/>
    <hyperlink ref="E285" r:id="rId96" xr:uid="{35D34E40-6CFB-4FCF-A30D-76D92F67242C}"/>
    <hyperlink ref="E419" r:id="rId97" xr:uid="{11E704A6-B7C8-4A55-8F24-F7597ABB347C}"/>
    <hyperlink ref="E71" r:id="rId98" xr:uid="{03172D9E-8086-42AA-8997-F6654EECEAB7}"/>
    <hyperlink ref="E461" r:id="rId99" xr:uid="{8FDBC7FB-D426-4185-B248-839088421B47}"/>
    <hyperlink ref="E462" r:id="rId100" xr:uid="{C1D2AB46-7C79-4A43-8BA5-0CFA9A9CFAF5}"/>
    <hyperlink ref="E10" r:id="rId101" xr:uid="{81CD537B-6D48-48F7-B760-FD8F7BFCAB83}"/>
    <hyperlink ref="E77" r:id="rId102" xr:uid="{B5EC4BB2-8C6F-4137-ADC0-ED4EE4EAF440}"/>
    <hyperlink ref="E109" r:id="rId103" xr:uid="{2B200BC4-D31C-441B-99F9-9D5A1A37EA50}"/>
    <hyperlink ref="E125" r:id="rId104" xr:uid="{56F9CAA7-2231-43CF-B668-F2BF948A7FC2}"/>
    <hyperlink ref="E465" r:id="rId105" xr:uid="{69A72B35-5E7D-4429-AA89-E99B1D7C494F}"/>
    <hyperlink ref="E426" r:id="rId106" xr:uid="{9628C86E-D213-4839-B5CA-50572B8A039A}"/>
    <hyperlink ref="E417" r:id="rId107" xr:uid="{79396231-5329-4F4B-A212-1605BC4645A3}"/>
    <hyperlink ref="E360" r:id="rId108" xr:uid="{CAA01FB8-D51D-4DB7-97CD-CCBE76DB69AD}"/>
    <hyperlink ref="E350" r:id="rId109" xr:uid="{1458E25B-1B93-4D3B-BF8F-71C8F2613068}"/>
    <hyperlink ref="E351" r:id="rId110" xr:uid="{844AFD08-12FE-48C8-9FD5-7F9C11797545}"/>
    <hyperlink ref="E495" r:id="rId111" xr:uid="{71028618-6C6B-4EAF-B647-FE2FA3826016}"/>
    <hyperlink ref="E333" r:id="rId112" xr:uid="{135C8351-BCD7-4826-996A-2C613D7A2A71}"/>
    <hyperlink ref="E298" r:id="rId113" xr:uid="{12D19C66-3003-4E57-9D4C-CE8C093D7191}"/>
    <hyperlink ref="E326" r:id="rId114" xr:uid="{1FA69B90-312C-41A8-9CFD-744287A80DCF}"/>
    <hyperlink ref="E334" r:id="rId115" xr:uid="{95651EC7-E0C1-4825-9966-973ED52A8528}"/>
    <hyperlink ref="E15" r:id="rId116" xr:uid="{577C13D1-57F3-476B-8716-FD5A008CF13F}"/>
    <hyperlink ref="C468" r:id="rId117" display="ahumphrey@mvgschools.com" xr:uid="{078B6EE5-4199-437F-B7CA-D79D3FE9069F}"/>
    <hyperlink ref="E54" r:id="rId118" xr:uid="{8DA74502-F79D-4E1A-9F9D-EF29C2D3632C}"/>
    <hyperlink ref="E74" r:id="rId119" xr:uid="{15EB0CE7-6F9F-4DF7-8208-99B8E8691B53}"/>
    <hyperlink ref="E84" r:id="rId120" xr:uid="{64F63CF3-27D9-47D8-AB03-0BC76BF1534C}"/>
    <hyperlink ref="E429" r:id="rId121" xr:uid="{FB126286-5AE8-462F-921E-B0E8A436BEF1}"/>
    <hyperlink ref="E323" r:id="rId122" xr:uid="{CDE56FF0-BC06-4B21-A147-ED35B6E12F3D}"/>
    <hyperlink ref="E41" r:id="rId123" xr:uid="{27013ADE-3A0F-499A-A8D1-A2D003115D44}"/>
    <hyperlink ref="E37" r:id="rId124" xr:uid="{C6831FFF-3462-4EEE-9396-5C1191B9E263}"/>
    <hyperlink ref="E120" r:id="rId125" xr:uid="{BD9EA430-49D5-4A40-9548-76D1FFE17DD9}"/>
    <hyperlink ref="E121" r:id="rId126" xr:uid="{A6711914-B795-412F-B5A2-BBB70417DDCF}"/>
    <hyperlink ref="E21" r:id="rId127" xr:uid="{135987B7-A093-4265-A288-A69EF64621D6}"/>
    <hyperlink ref="E18" r:id="rId128" xr:uid="{8EAECA3D-ECDF-4D21-B07F-550FC9CA9FBA}"/>
    <hyperlink ref="E34" r:id="rId129" xr:uid="{2FA02C23-ACF0-414F-B780-69659D273388}"/>
    <hyperlink ref="E117" r:id="rId130" xr:uid="{F884E57D-C369-47CE-93DC-D213E216894A}"/>
    <hyperlink ref="E435" r:id="rId131" xr:uid="{B07B748A-62AB-486B-9C1A-726BC3233FAE}"/>
    <hyperlink ref="E410" r:id="rId132" xr:uid="{ED164F4A-7F39-48E4-B9A2-39BC15D19EA9}"/>
    <hyperlink ref="E418" r:id="rId133" xr:uid="{EE3C959D-41C5-4EDA-9A42-B435AD002F0D}"/>
    <hyperlink ref="E111" r:id="rId134" xr:uid="{622F4C79-F813-4F27-96F3-9903F2258159}"/>
    <hyperlink ref="E247" r:id="rId135" xr:uid="{5894E30F-9F70-45BB-9464-323E7D223859}"/>
    <hyperlink ref="E222" r:id="rId136" xr:uid="{5B02B81C-8F8F-4F20-B538-B75F0E9F687D}"/>
    <hyperlink ref="E406" r:id="rId137" xr:uid="{157D6FE1-66D8-4C80-B9C6-43DB309E67A5}"/>
    <hyperlink ref="E172" r:id="rId138" xr:uid="{FDC42E8C-71C2-43E7-9991-551BD3C04353}"/>
    <hyperlink ref="E369" r:id="rId139" xr:uid="{4F808AB6-3EFC-4B57-AC26-C5D7A2F7FE9D}"/>
    <hyperlink ref="E392" r:id="rId140" xr:uid="{F8B66C62-E733-4261-B27B-9E1D240741E9}"/>
    <hyperlink ref="E248" r:id="rId141" xr:uid="{7EA8B2AB-37A7-4E3A-9461-8D8F187A8AF6}"/>
    <hyperlink ref="E485" r:id="rId142" xr:uid="{C9889B11-9EBE-4823-8E2F-A7F1C53A186C}"/>
    <hyperlink ref="E264" r:id="rId143" xr:uid="{5CB48A09-9653-4D6D-9D88-655B91ABDC87}"/>
    <hyperlink ref="E69" r:id="rId144" xr:uid="{2EED2E2A-C02B-4377-B2A7-738865CCCDD7}"/>
    <hyperlink ref="E12" r:id="rId145" xr:uid="{AB502925-852C-4A3A-89D8-065885B12F0A}"/>
    <hyperlink ref="E423" r:id="rId146" xr:uid="{EC7B5FDE-846C-43E6-A8A3-8FA495AF5465}"/>
    <hyperlink ref="E72" r:id="rId147" xr:uid="{C49FCDFA-4C02-4674-A460-280DD203DEAD}"/>
    <hyperlink ref="E202" r:id="rId148" xr:uid="{7F1DFA3F-20B0-4E66-8702-945F6040D41E}"/>
    <hyperlink ref="E181" r:id="rId149" xr:uid="{C5629752-8675-407B-94B7-C72333138FBC}"/>
    <hyperlink ref="E256" r:id="rId150" xr:uid="{28C57299-D64D-41DB-A600-250733D2FEC5}"/>
    <hyperlink ref="E66" r:id="rId151" display="mailto:chaferguson@shawnee.k12.ok.us" xr:uid="{A42F5D4F-49B7-4D87-B28F-7A115934F31D}"/>
    <hyperlink ref="E160" r:id="rId152" xr:uid="{ED45BDA5-E12D-4060-8DF1-520488E8929D}"/>
    <hyperlink ref="E78" r:id="rId153" xr:uid="{C1B098F5-3945-4473-8AE2-7E2C873ED19E}"/>
    <hyperlink ref="E480" r:id="rId154" xr:uid="{9D5CB285-5BAA-4BBF-965A-1844C3D156A4}"/>
    <hyperlink ref="E195" r:id="rId155" xr:uid="{81A2AFEB-1477-4ECD-8D13-AD496651E6FF}"/>
    <hyperlink ref="E196" r:id="rId156" xr:uid="{7C696071-DC98-4C6B-A8B3-821C3B399C75}"/>
    <hyperlink ref="E46" r:id="rId157" xr:uid="{CB5DB4CA-E0C1-4A75-AEC2-2559E24DA3CB}"/>
    <hyperlink ref="E347" r:id="rId158" xr:uid="{8B4005C9-5106-495D-9D8E-B056F7800414}"/>
    <hyperlink ref="E7" r:id="rId159" xr:uid="{3D11B25C-5093-44A5-B36E-9EE131C6F907}"/>
    <hyperlink ref="E20" r:id="rId160" display="mailto:bcindle@dickson.k12.ok.us" xr:uid="{404962A2-B2CF-44E0-977F-029559548FFA}"/>
    <hyperlink ref="E25" r:id="rId161" display="mailto:rjones@ecpbadgers.com" xr:uid="{4A915A14-0747-49BE-AFDF-94184514F672}"/>
    <hyperlink ref="E29" r:id="rId162" display="mailto:bterrell@harrahschools.com" xr:uid="{107C3660-4E57-4E95-8BBD-18E8E4081067}"/>
    <hyperlink ref="E31" r:id="rId163" xr:uid="{AB29C966-D4CA-46E6-BB05-06D18A939833}"/>
    <hyperlink ref="E33" r:id="rId164" xr:uid="{B15D393A-6CAB-4D80-B3AC-FF8ED1C0D43C}"/>
    <hyperlink ref="E35" r:id="rId165" xr:uid="{AC7286F1-FA25-4B0E-9213-D707FE259C38}"/>
    <hyperlink ref="E36" r:id="rId166" xr:uid="{5BCA3741-F1D3-4CBC-808F-9DC2DEB5B794}"/>
    <hyperlink ref="E39" r:id="rId167" xr:uid="{7B5C3140-C371-4AE7-9E5D-F5811DB68C67}"/>
    <hyperlink ref="E47" r:id="rId168" xr:uid="{0DB4E037-DC46-4C12-A1A3-92E9C4CEEBB8}"/>
    <hyperlink ref="E55" r:id="rId169" xr:uid="{5F884BB7-316D-4ACD-AC2B-92DDD7A5CC43}"/>
    <hyperlink ref="E61" r:id="rId170" xr:uid="{50051432-A70D-4D2F-8BAB-5F2D5C4053AF}"/>
    <hyperlink ref="E83" r:id="rId171" xr:uid="{E45D8AFB-2129-476C-938D-755CED37F233}"/>
    <hyperlink ref="E86" r:id="rId172" xr:uid="{F18EF2F3-8B25-4E37-B03C-3CFA13D97D27}"/>
    <hyperlink ref="E89" r:id="rId173" xr:uid="{32CD4B24-A273-4A3D-AE17-EF3A18C1920B}"/>
    <hyperlink ref="E92" r:id="rId174" xr:uid="{8B9E39A2-3DF1-4A7C-8D26-69DC907D7608}"/>
    <hyperlink ref="E101" r:id="rId175" xr:uid="{8FE79F59-25D4-4920-8097-6C497404DDB6}"/>
    <hyperlink ref="E107" r:id="rId176" xr:uid="{29A499A9-1219-496E-B9E6-559A5F62687E}"/>
    <hyperlink ref="E110" r:id="rId177" xr:uid="{C8837EB9-A656-40D3-A326-7DA4E13E74B5}"/>
    <hyperlink ref="E112" r:id="rId178" xr:uid="{57205AD2-180E-4041-9A57-C915E1CAF6ED}"/>
    <hyperlink ref="E113" r:id="rId179" xr:uid="{889E4D22-AB9C-4042-8379-6789A21BECDB}"/>
    <hyperlink ref="E118" r:id="rId180" xr:uid="{D0E5C8C5-8113-42F2-A9A1-20D89B9666B3}"/>
    <hyperlink ref="E133" r:id="rId181" display="mailto:r_thompson@fortgibsontigers.org" xr:uid="{E5664594-7181-409A-A2A3-583F3EE7430D}"/>
    <hyperlink ref="E138" r:id="rId182" display="mailto:mmayfield@ridgerunners.net" xr:uid="{E39C28A7-DEDC-4923-9EBD-A4259210DD9E}"/>
    <hyperlink ref="E141" r:id="rId183" xr:uid="{D4C6FDEF-AFBB-4BAC-B455-592EB74AB9CD}"/>
    <hyperlink ref="E144" r:id="rId184" xr:uid="{C5133F7A-632F-48A7-9703-1075F28E6B14}"/>
    <hyperlink ref="E169" r:id="rId185" xr:uid="{F1C6E208-B465-4510-8E0B-B53CE2628670}"/>
    <hyperlink ref="E173" r:id="rId186" xr:uid="{AFA1571C-C095-4607-A490-34B56874834A}"/>
    <hyperlink ref="E180" r:id="rId187" xr:uid="{E2DCF8C3-960F-417B-9312-FBD4C5C01E31}"/>
    <hyperlink ref="E198" r:id="rId188" xr:uid="{9521065E-4169-4438-AF96-5709BBDCBE57}"/>
    <hyperlink ref="E200" r:id="rId189" xr:uid="{B6932995-14EC-498A-953D-270DED14AA81}"/>
    <hyperlink ref="E206" r:id="rId190" xr:uid="{2A0E395B-B7B9-4474-BE88-95406CD3B519}"/>
    <hyperlink ref="E216" r:id="rId191" xr:uid="{7D3FF115-D9B4-4515-91DC-6BFF6C1DD098}"/>
    <hyperlink ref="E217" r:id="rId192" xr:uid="{1309950A-48A3-4B4F-BC8E-B4A87C61D4ED}"/>
    <hyperlink ref="E226" r:id="rId193" xr:uid="{6F1A50BD-FD2C-4E60-BE9D-274FE5055607}"/>
    <hyperlink ref="E227" r:id="rId194" xr:uid="{ABC96EB7-1E18-409C-B826-747B20617C00}"/>
    <hyperlink ref="E236" r:id="rId195" xr:uid="{D56B57B6-1AF2-4D6D-8566-E84476A77332}"/>
    <hyperlink ref="E244" r:id="rId196" xr:uid="{A3388FDD-7EE5-4750-8915-929F0129418C}"/>
    <hyperlink ref="E245" r:id="rId197" xr:uid="{F9FC68EA-D15B-41A0-BB6C-D3C25373DCF8}"/>
    <hyperlink ref="E254" r:id="rId198" xr:uid="{2CAC565D-A343-4F76-9F56-33CEAA123F5B}"/>
    <hyperlink ref="E257" r:id="rId199" xr:uid="{3BF39745-48BC-475D-B587-92E060C0601B}"/>
    <hyperlink ref="E258" r:id="rId200" xr:uid="{302B5392-5137-4389-9240-7F75F4C0BD3A}"/>
    <hyperlink ref="E261" r:id="rId201" xr:uid="{E2704349-6FEA-4608-9678-6A53C2348D90}"/>
    <hyperlink ref="E263" r:id="rId202" xr:uid="{631B4E6F-7280-4B92-B3F2-3C93EE72E314}"/>
    <hyperlink ref="E267" r:id="rId203" xr:uid="{99AC36F3-65F0-4356-9C0A-D77915D87767}"/>
    <hyperlink ref="E269" r:id="rId204" xr:uid="{97E1F638-8BAB-4E45-9C8F-5169B56FE540}"/>
    <hyperlink ref="E270" r:id="rId205" xr:uid="{95281810-A54A-4DBF-80D2-BD10A18041C3}"/>
    <hyperlink ref="E273" r:id="rId206" xr:uid="{10FECD64-07B2-426D-B480-43B2F948F107}"/>
    <hyperlink ref="E275" r:id="rId207" xr:uid="{1F42F623-613F-41BD-A71A-66451CBEFC8B}"/>
    <hyperlink ref="E284" r:id="rId208" xr:uid="{4D40BE43-1C38-4517-8027-7E477AC9006B}"/>
    <hyperlink ref="E301" r:id="rId209" xr:uid="{E71B8B2B-587A-4CA0-AD05-84DB034EF4CF}"/>
    <hyperlink ref="E302" r:id="rId210" xr:uid="{5C80A088-DF2D-4C4A-B9E8-0C3DC2A3DE40}"/>
    <hyperlink ref="E307" r:id="rId211" xr:uid="{0C255B73-D2BD-439F-B0FF-6AAE79E962E5}"/>
    <hyperlink ref="E308" r:id="rId212" xr:uid="{371ADDF6-126C-44BB-AB04-FC5E044E81BC}"/>
    <hyperlink ref="E310" r:id="rId213" xr:uid="{32583C3A-5786-4B47-9405-43A13DF0ACA5}"/>
    <hyperlink ref="E316" r:id="rId214" xr:uid="{37730F54-E751-49B6-AB6E-F579F7401C0E}"/>
    <hyperlink ref="E325" r:id="rId215" xr:uid="{3CFE6B9E-CBE9-4413-9C6D-8BCB18BDD5D1}"/>
    <hyperlink ref="E328" r:id="rId216" xr:uid="{CA451E00-A642-4BA2-8A0C-4ECEBBAE2AF5}"/>
    <hyperlink ref="E331" r:id="rId217" xr:uid="{DF12CEF4-C110-46BE-A2A0-A394FB0BBB4A}"/>
    <hyperlink ref="E338" r:id="rId218" xr:uid="{03DB1366-17CB-4832-B4C5-4ABC211D2631}"/>
    <hyperlink ref="E349" r:id="rId219" xr:uid="{3E6AC147-BEED-4C6B-9F31-914B8038454E}"/>
    <hyperlink ref="E372" r:id="rId220" xr:uid="{DBB43BC2-3C1C-4665-BCE5-04D21AFAD932}"/>
    <hyperlink ref="E378" r:id="rId221" display="mailto:kadkison@roff.k12.ok.us" xr:uid="{F8B25241-1365-41D2-8DE2-ECAE0310B570}"/>
    <hyperlink ref="E380" r:id="rId222" xr:uid="{4B301A5C-4EEC-40CE-A761-2E73EA6A12F3}"/>
    <hyperlink ref="E398" r:id="rId223" xr:uid="{3F688D92-28CF-4DD1-A050-B50740F596DF}"/>
    <hyperlink ref="E434" r:id="rId224" xr:uid="{667194F5-95A3-46DB-A5D0-C22FDD314818}"/>
    <hyperlink ref="E447" r:id="rId225" xr:uid="{3F8BD580-EC08-41E7-8766-E9A9C2B4B08F}"/>
    <hyperlink ref="E448" r:id="rId226" xr:uid="{FB2EF1C7-3463-4195-AE70-A000EC4DA9AB}"/>
    <hyperlink ref="E450" r:id="rId227" display="mailto:ahenson@gschools.org" xr:uid="{B06A009B-B7DA-43BC-BF35-64E1CE40B073}"/>
    <hyperlink ref="E453" r:id="rId228" xr:uid="{4445A157-33F7-42E7-B340-0E648FE761F6}"/>
    <hyperlink ref="E454" r:id="rId229" xr:uid="{8AB0B29F-4408-4000-B1F5-207BBE842645}"/>
    <hyperlink ref="E455" r:id="rId230" xr:uid="{4C8722A0-073D-4E53-8E40-CE7765B79109}"/>
    <hyperlink ref="E458" r:id="rId231" xr:uid="{E986169F-64E2-45B6-B5BD-BD300E823541}"/>
    <hyperlink ref="E460" r:id="rId232" xr:uid="{BDA3E0F9-C6DE-45A6-B937-69B8C5ECC8AE}"/>
    <hyperlink ref="E463" r:id="rId233" xr:uid="{D29AE8BC-5415-4635-AD60-3866686487FF}"/>
    <hyperlink ref="E466" r:id="rId234" xr:uid="{E016D995-1214-4826-A92F-EC8BFC7E8E02}"/>
    <hyperlink ref="E468" r:id="rId235" display="mailto:jpye@mvgschools.com" xr:uid="{A28DF860-B61B-490A-8C29-3ABA94E2A6F9}"/>
    <hyperlink ref="E469" r:id="rId236" xr:uid="{AFAF10CF-6DA6-440F-804C-D23895845200}"/>
    <hyperlink ref="E473" r:id="rId237" xr:uid="{8C27EA66-1816-4ADA-AE4F-B16610958EFA}"/>
    <hyperlink ref="E483" r:id="rId238" xr:uid="{18F41E6F-E5DC-45D6-AF8D-36FDE4903BC0}"/>
    <hyperlink ref="E493" r:id="rId239" display="mailto:rconkling@wpsok.org" xr:uid="{7E2CABD4-DCE5-4E77-B6B1-F06C7A4DFCBE}"/>
    <hyperlink ref="E73" r:id="rId240" xr:uid="{13F072DD-B761-4C46-A5C0-155F7B35D568}"/>
    <hyperlink ref="E9" r:id="rId241" xr:uid="{E5DD7FD3-3EB2-4343-8189-4E2E13F25E21}"/>
    <hyperlink ref="E68" r:id="rId242" xr:uid="{33DFD731-D9EA-4A56-BB82-7A1E973AA1F3}"/>
    <hyperlink ref="E243" r:id="rId243" xr:uid="{E5E4002F-F401-4D0A-9786-E1B1C809ACC4}"/>
    <hyperlink ref="E104" r:id="rId244" xr:uid="{7D64C6B4-EC29-4055-B0D0-2D2C5624017C}"/>
    <hyperlink ref="E364" r:id="rId245" xr:uid="{838B5A99-BBA8-4C6D-ADED-FC1533468410}"/>
    <hyperlink ref="E314" r:id="rId246" xr:uid="{A2DAD360-0A5F-4EC8-9212-11F86DB73C58}"/>
    <hyperlink ref="E315" r:id="rId247" xr:uid="{8DA90408-5A60-4DEF-8187-A94C54E2092A}"/>
    <hyperlink ref="E220" r:id="rId248" xr:uid="{12F86807-5FB8-45BB-9006-C5408F25CAA2}"/>
    <hyperlink ref="E321" r:id="rId249" xr:uid="{8F52512A-FDFD-421D-A0FD-1229D50806FC}"/>
    <hyperlink ref="E294" r:id="rId250" xr:uid="{6F1A7E7C-B287-469F-82C0-2B96730C295C}"/>
    <hyperlink ref="E295" r:id="rId251" xr:uid="{B7B0E1E5-E2DE-4EC8-BFE5-FBA8DAA86593}"/>
    <hyperlink ref="E375" r:id="rId252" xr:uid="{0FE45F4C-2005-4B00-89CA-E90FBA26D732}"/>
    <hyperlink ref="E209" r:id="rId253" xr:uid="{37F3F339-EE89-466F-BECE-CCFD2274F79E}"/>
    <hyperlink ref="E163" r:id="rId254" xr:uid="{4CD55737-4CC9-4347-A2F4-865B759E244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Berger</dc:creator>
  <cp:lastModifiedBy>Laura Berger</cp:lastModifiedBy>
  <dcterms:created xsi:type="dcterms:W3CDTF">2023-08-28T15:41:30Z</dcterms:created>
  <dcterms:modified xsi:type="dcterms:W3CDTF">2023-08-28T16:01:04Z</dcterms:modified>
</cp:coreProperties>
</file>