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NH COST REPORTS\NH ICF EPVDS Cost Report Expense Audits\"/>
    </mc:Choice>
  </mc:AlternateContent>
  <xr:revisionPtr revIDLastSave="0" documentId="13_ncr:1_{9B60E1A4-1044-4374-83FF-3EC87CBC0306}" xr6:coauthVersionLast="47" xr6:coauthVersionMax="47" xr10:uidLastSave="{00000000-0000-0000-0000-000000000000}"/>
  <bookViews>
    <workbookView xWindow="-108" yWindow="-108" windowWidth="23256" windowHeight="12576" xr2:uid="{3F3499B2-9C37-4774-9B87-AD32D47D65B5}"/>
  </bookViews>
  <sheets>
    <sheet name="Voc &amp; Day Services Cost Audi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O48" i="1"/>
  <c r="K48" i="1"/>
  <c r="C48" i="1"/>
  <c r="O24" i="1"/>
  <c r="K24" i="1"/>
  <c r="G24" i="1"/>
  <c r="C24" i="1"/>
</calcChain>
</file>

<file path=xl/sharedStrings.xml><?xml version="1.0" encoding="utf-8"?>
<sst xmlns="http://schemas.openxmlformats.org/spreadsheetml/2006/main" count="40" uniqueCount="18">
  <si>
    <t>PROVIDER ID#</t>
  </si>
  <si>
    <t>PROVIDER NAME:</t>
  </si>
  <si>
    <t>VOCATIONAL SERVICES STAFF</t>
  </si>
  <si>
    <t>SALARY &amp; WAGES COSTS</t>
  </si>
  <si>
    <t>DAY SERVICES STAFF</t>
  </si>
  <si>
    <t>OUTSIDE PROFESSIONAL FEES</t>
  </si>
  <si>
    <t>OFFICE EXPENSES</t>
  </si>
  <si>
    <t>OTHER EXPENSES</t>
  </si>
  <si>
    <t>VOCATIONAL SERVICES COST</t>
  </si>
  <si>
    <t>DAY SERVICES COST</t>
  </si>
  <si>
    <t>EXPENSE DESCRIPTION</t>
  </si>
  <si>
    <t>JOB DESCRIPTION</t>
  </si>
  <si>
    <t>TOTAL</t>
  </si>
  <si>
    <t>TOTAL COST</t>
  </si>
  <si>
    <t>OTHER VOCATIONAL SERVICES COST</t>
  </si>
  <si>
    <t>OTHER DAY SERVICES COST</t>
  </si>
  <si>
    <r>
      <t>Please submit form to :</t>
    </r>
    <r>
      <rPr>
        <b/>
        <sz val="14"/>
        <color rgb="FF00B0F0"/>
        <rFont val="Calibri"/>
        <family val="2"/>
        <scheme val="minor"/>
      </rPr>
      <t xml:space="preserve">Lionel.Haumpo@Okhca.org </t>
    </r>
  </si>
  <si>
    <t xml:space="preserve">ICF/IID ENHANCED PAYMENT FOR VOCATIONAL AND DAY SERVICES COST REPORT EXPENSE AUDIT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</si>
</sst>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4" fillId="0" borderId="14" xfId="0" applyFont="1" applyBorder="1"/>
    <xf numFmtId="0" fontId="0" fillId="0" borderId="1" xfId="0" applyBorder="1"/>
    <xf numFmtId="0" fontId="0" fillId="2" borderId="5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6" xfId="0" applyBorder="1"/>
    <xf numFmtId="0" fontId="0" fillId="0" borderId="16" xfId="0" applyBorder="1"/>
    <xf numFmtId="0" fontId="0" fillId="0" borderId="14" xfId="0" applyBorder="1"/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15" xfId="0" applyFill="1" applyBorder="1"/>
    <xf numFmtId="44" fontId="0" fillId="0" borderId="23" xfId="1" applyFont="1" applyBorder="1"/>
    <xf numFmtId="44" fontId="0" fillId="0" borderId="6" xfId="1" applyFont="1" applyBorder="1"/>
    <xf numFmtId="44" fontId="0" fillId="0" borderId="14" xfId="1" applyFont="1" applyBorder="1"/>
    <xf numFmtId="44" fontId="0" fillId="0" borderId="16" xfId="1" applyFont="1" applyBorder="1"/>
    <xf numFmtId="0" fontId="0" fillId="0" borderId="0" xfId="0" applyAlignment="1">
      <alignment vertical="center"/>
    </xf>
    <xf numFmtId="44" fontId="0" fillId="0" borderId="24" xfId="1" applyFont="1" applyBorder="1"/>
    <xf numFmtId="0" fontId="2" fillId="0" borderId="7" xfId="0" applyFont="1" applyBorder="1"/>
    <xf numFmtId="6" fontId="0" fillId="0" borderId="16" xfId="1" applyNumberFormat="1" applyFont="1" applyBorder="1"/>
    <xf numFmtId="44" fontId="0" fillId="0" borderId="22" xfId="1" applyFont="1" applyBorder="1"/>
    <xf numFmtId="0" fontId="6" fillId="0" borderId="1" xfId="0" applyFont="1" applyBorder="1" applyAlignment="1">
      <alignment horizontal="center"/>
    </xf>
    <xf numFmtId="6" fontId="2" fillId="0" borderId="25" xfId="1" applyNumberFormat="1" applyFont="1" applyBorder="1"/>
    <xf numFmtId="44" fontId="2" fillId="0" borderId="8" xfId="1" applyFont="1" applyBorder="1"/>
    <xf numFmtId="0" fontId="0" fillId="2" borderId="8" xfId="0" applyFill="1" applyBorder="1"/>
    <xf numFmtId="44" fontId="0" fillId="0" borderId="8" xfId="1" applyFont="1" applyBorder="1"/>
    <xf numFmtId="0" fontId="2" fillId="0" borderId="18" xfId="0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5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98563-B6FB-4A1F-B818-B61526FE3F6B}">
  <dimension ref="A1:W51"/>
  <sheetViews>
    <sheetView tabSelected="1" zoomScale="80" zoomScaleNormal="80" workbookViewId="0">
      <pane ySplit="1" topLeftCell="A16" activePane="bottomLeft" state="frozen"/>
      <selection pane="bottomLeft" activeCell="Q25" sqref="Q25"/>
    </sheetView>
  </sheetViews>
  <sheetFormatPr defaultRowHeight="14.4" x14ac:dyDescent="0.3"/>
  <cols>
    <col min="3" max="3" width="14.44140625" customWidth="1"/>
    <col min="4" max="4" width="3.88671875" customWidth="1"/>
    <col min="7" max="7" width="14" bestFit="1" customWidth="1"/>
    <col min="8" max="8" width="4.33203125" customWidth="1"/>
    <col min="10" max="10" width="11" customWidth="1"/>
    <col min="11" max="11" width="13.33203125" customWidth="1"/>
    <col min="12" max="12" width="4.109375" customWidth="1"/>
    <col min="14" max="14" width="10.5546875" customWidth="1"/>
    <col min="15" max="15" width="15" customWidth="1"/>
  </cols>
  <sheetData>
    <row r="1" spans="1:23" ht="33.75" customHeight="1" thickBot="1" x14ac:dyDescent="0.35">
      <c r="A1" s="71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20"/>
      <c r="Q1" s="20"/>
      <c r="R1" s="20"/>
      <c r="S1" s="20"/>
      <c r="T1" s="20"/>
      <c r="U1" s="20"/>
      <c r="V1" s="20"/>
      <c r="W1" s="20"/>
    </row>
    <row r="2" spans="1:23" ht="32.25" customHeight="1" thickBot="1" x14ac:dyDescent="0.4">
      <c r="A2" s="48" t="s">
        <v>0</v>
      </c>
      <c r="B2" s="48"/>
      <c r="C2" s="2"/>
      <c r="D2" s="3"/>
      <c r="E2" s="49" t="s">
        <v>1</v>
      </c>
      <c r="F2" s="50"/>
      <c r="G2" s="51"/>
      <c r="H2" s="52"/>
      <c r="I2" s="52"/>
      <c r="J2" s="52"/>
      <c r="K2" s="52"/>
      <c r="L2" s="52"/>
      <c r="M2" s="52"/>
      <c r="N2" s="52"/>
      <c r="O2" s="53"/>
    </row>
    <row r="3" spans="1:23" ht="33.75" customHeight="1" thickBot="1" x14ac:dyDescent="0.35">
      <c r="A3" s="59" t="s">
        <v>3</v>
      </c>
      <c r="B3" s="60"/>
      <c r="C3" s="61"/>
      <c r="D3" s="5"/>
      <c r="E3" s="59" t="s">
        <v>5</v>
      </c>
      <c r="F3" s="60"/>
      <c r="G3" s="61"/>
      <c r="H3" s="6"/>
      <c r="I3" s="59" t="s">
        <v>6</v>
      </c>
      <c r="J3" s="60"/>
      <c r="K3" s="61"/>
      <c r="L3" s="6"/>
      <c r="M3" s="59" t="s">
        <v>7</v>
      </c>
      <c r="N3" s="60"/>
      <c r="O3" s="61"/>
      <c r="P3" s="1"/>
      <c r="Q3" s="1"/>
      <c r="R3" s="1"/>
      <c r="S3" s="1"/>
      <c r="T3" s="1"/>
      <c r="U3" s="1"/>
      <c r="V3" s="1"/>
      <c r="W3" s="1"/>
    </row>
    <row r="4" spans="1:23" ht="15.75" customHeight="1" thickBot="1" x14ac:dyDescent="0.35">
      <c r="A4" s="54" t="s">
        <v>2</v>
      </c>
      <c r="B4" s="55"/>
      <c r="C4" s="55"/>
      <c r="D4" s="10"/>
      <c r="E4" s="54" t="s">
        <v>2</v>
      </c>
      <c r="F4" s="55"/>
      <c r="G4" s="55"/>
      <c r="H4" s="13"/>
      <c r="I4" s="56" t="s">
        <v>8</v>
      </c>
      <c r="J4" s="57"/>
      <c r="K4" s="76"/>
      <c r="L4" s="10"/>
      <c r="M4" s="56" t="s">
        <v>14</v>
      </c>
      <c r="N4" s="57"/>
      <c r="O4" s="58"/>
    </row>
    <row r="5" spans="1:23" ht="19.5" customHeight="1" thickBot="1" x14ac:dyDescent="0.35">
      <c r="A5" s="62" t="s">
        <v>11</v>
      </c>
      <c r="B5" s="62"/>
      <c r="C5" s="25" t="s">
        <v>13</v>
      </c>
      <c r="D5" s="11"/>
      <c r="E5" s="62" t="s">
        <v>11</v>
      </c>
      <c r="F5" s="62"/>
      <c r="G5" s="25" t="s">
        <v>13</v>
      </c>
      <c r="H5" s="11"/>
      <c r="I5" s="62" t="s">
        <v>10</v>
      </c>
      <c r="J5" s="62"/>
      <c r="K5" s="25" t="s">
        <v>13</v>
      </c>
      <c r="L5" s="11"/>
      <c r="M5" s="62" t="s">
        <v>10</v>
      </c>
      <c r="N5" s="62"/>
      <c r="O5" s="25" t="s">
        <v>13</v>
      </c>
    </row>
    <row r="6" spans="1:23" x14ac:dyDescent="0.3">
      <c r="A6" s="65"/>
      <c r="B6" s="65"/>
      <c r="C6" s="23"/>
      <c r="D6" s="11"/>
      <c r="E6" s="63"/>
      <c r="F6" s="64"/>
      <c r="G6" s="19"/>
      <c r="H6" s="11"/>
      <c r="I6" s="63"/>
      <c r="J6" s="64"/>
      <c r="K6" s="19"/>
      <c r="L6" s="11"/>
      <c r="M6" s="63"/>
      <c r="N6" s="64"/>
      <c r="O6" s="24"/>
    </row>
    <row r="7" spans="1:23" x14ac:dyDescent="0.3">
      <c r="A7" s="66"/>
      <c r="B7" s="66"/>
      <c r="C7" s="17"/>
      <c r="D7" s="11"/>
      <c r="E7" s="38"/>
      <c r="F7" s="40"/>
      <c r="G7" s="17"/>
      <c r="H7" s="11"/>
      <c r="I7" s="38"/>
      <c r="J7" s="40"/>
      <c r="K7" s="17"/>
      <c r="L7" s="11"/>
      <c r="M7" s="38"/>
      <c r="N7" s="40"/>
      <c r="O7" s="16"/>
    </row>
    <row r="8" spans="1:23" x14ac:dyDescent="0.3">
      <c r="A8" s="66"/>
      <c r="B8" s="66"/>
      <c r="C8" s="17"/>
      <c r="D8" s="11"/>
      <c r="E8" s="38"/>
      <c r="F8" s="40"/>
      <c r="G8" s="17"/>
      <c r="H8" s="11"/>
      <c r="I8" s="38"/>
      <c r="J8" s="40"/>
      <c r="K8" s="17"/>
      <c r="L8" s="11"/>
      <c r="M8" s="38"/>
      <c r="N8" s="40"/>
      <c r="O8" s="16"/>
    </row>
    <row r="9" spans="1:23" x14ac:dyDescent="0.3">
      <c r="A9" s="40"/>
      <c r="B9" s="40"/>
      <c r="C9" s="17"/>
      <c r="D9" s="11"/>
      <c r="E9" s="38"/>
      <c r="F9" s="40"/>
      <c r="G9" s="17"/>
      <c r="H9" s="11"/>
      <c r="I9" s="38"/>
      <c r="J9" s="40"/>
      <c r="K9" s="17"/>
      <c r="L9" s="11"/>
      <c r="M9" s="38"/>
      <c r="N9" s="40"/>
      <c r="O9" s="16"/>
    </row>
    <row r="10" spans="1:23" x14ac:dyDescent="0.3">
      <c r="A10" s="40"/>
      <c r="B10" s="40"/>
      <c r="C10" s="17"/>
      <c r="D10" s="11"/>
      <c r="E10" s="38"/>
      <c r="F10" s="40"/>
      <c r="G10" s="17"/>
      <c r="H10" s="11"/>
      <c r="I10" s="38"/>
      <c r="J10" s="40"/>
      <c r="K10" s="17"/>
      <c r="L10" s="11"/>
      <c r="M10" s="38"/>
      <c r="N10" s="40"/>
      <c r="O10" s="16"/>
    </row>
    <row r="11" spans="1:23" x14ac:dyDescent="0.3">
      <c r="A11" s="40"/>
      <c r="B11" s="40"/>
      <c r="C11" s="17"/>
      <c r="D11" s="11"/>
      <c r="E11" s="38"/>
      <c r="F11" s="40"/>
      <c r="G11" s="17"/>
      <c r="H11" s="11"/>
      <c r="I11" s="38"/>
      <c r="J11" s="40"/>
      <c r="K11" s="17"/>
      <c r="L11" s="11"/>
      <c r="M11" s="38"/>
      <c r="N11" s="40"/>
      <c r="O11" s="16"/>
    </row>
    <row r="12" spans="1:23" x14ac:dyDescent="0.3">
      <c r="A12" s="40"/>
      <c r="B12" s="40"/>
      <c r="C12" s="17"/>
      <c r="D12" s="11"/>
      <c r="E12" s="38"/>
      <c r="F12" s="40"/>
      <c r="G12" s="17"/>
      <c r="H12" s="11"/>
      <c r="I12" s="38"/>
      <c r="J12" s="40"/>
      <c r="K12" s="17"/>
      <c r="L12" s="11"/>
      <c r="M12" s="38"/>
      <c r="N12" s="40"/>
      <c r="O12" s="16"/>
    </row>
    <row r="13" spans="1:23" x14ac:dyDescent="0.3">
      <c r="A13" s="40"/>
      <c r="B13" s="40"/>
      <c r="C13" s="17"/>
      <c r="D13" s="11"/>
      <c r="E13" s="38"/>
      <c r="F13" s="40"/>
      <c r="G13" s="17"/>
      <c r="H13" s="11"/>
      <c r="I13" s="38"/>
      <c r="J13" s="40"/>
      <c r="K13" s="17"/>
      <c r="L13" s="11"/>
      <c r="M13" s="38"/>
      <c r="N13" s="40"/>
      <c r="O13" s="16"/>
    </row>
    <row r="14" spans="1:23" x14ac:dyDescent="0.3">
      <c r="A14" s="40"/>
      <c r="B14" s="40"/>
      <c r="C14" s="17"/>
      <c r="D14" s="11"/>
      <c r="E14" s="38"/>
      <c r="F14" s="40"/>
      <c r="G14" s="17"/>
      <c r="H14" s="11"/>
      <c r="I14" s="38"/>
      <c r="J14" s="40"/>
      <c r="K14" s="17"/>
      <c r="L14" s="11"/>
      <c r="M14" s="38"/>
      <c r="N14" s="40"/>
      <c r="O14" s="16"/>
    </row>
    <row r="15" spans="1:23" x14ac:dyDescent="0.3">
      <c r="A15" s="40"/>
      <c r="B15" s="40"/>
      <c r="C15" s="17"/>
      <c r="D15" s="11"/>
      <c r="E15" s="38"/>
      <c r="F15" s="40"/>
      <c r="G15" s="17"/>
      <c r="H15" s="11"/>
      <c r="I15" s="44"/>
      <c r="J15" s="43"/>
      <c r="K15" s="18"/>
      <c r="L15" s="15"/>
      <c r="M15" s="40"/>
      <c r="N15" s="40"/>
      <c r="O15" s="16"/>
    </row>
    <row r="16" spans="1:23" x14ac:dyDescent="0.3">
      <c r="A16" s="40"/>
      <c r="B16" s="40"/>
      <c r="C16" s="17"/>
      <c r="D16" s="11"/>
      <c r="E16" s="38"/>
      <c r="F16" s="40"/>
      <c r="G16" s="17"/>
      <c r="H16" s="11"/>
      <c r="I16" s="38"/>
      <c r="J16" s="40"/>
      <c r="K16" s="17"/>
      <c r="L16" s="11"/>
      <c r="M16" s="38"/>
      <c r="N16" s="40"/>
      <c r="O16" s="16"/>
    </row>
    <row r="17" spans="1:15" x14ac:dyDescent="0.3">
      <c r="A17" s="40"/>
      <c r="B17" s="40"/>
      <c r="C17" s="17"/>
      <c r="D17" s="11"/>
      <c r="E17" s="38"/>
      <c r="F17" s="40"/>
      <c r="G17" s="17"/>
      <c r="H17" s="11"/>
      <c r="I17" s="38"/>
      <c r="J17" s="40"/>
      <c r="K17" s="17"/>
      <c r="L17" s="11"/>
      <c r="M17" s="38"/>
      <c r="N17" s="40"/>
      <c r="O17" s="16"/>
    </row>
    <row r="18" spans="1:15" x14ac:dyDescent="0.3">
      <c r="A18" s="40"/>
      <c r="B18" s="40"/>
      <c r="C18" s="17"/>
      <c r="D18" s="11"/>
      <c r="E18" s="38"/>
      <c r="F18" s="40"/>
      <c r="G18" s="17"/>
      <c r="H18" s="11"/>
      <c r="I18" s="38"/>
      <c r="J18" s="40"/>
      <c r="K18" s="17"/>
      <c r="L18" s="11"/>
      <c r="M18" s="38"/>
      <c r="N18" s="40"/>
      <c r="O18" s="16"/>
    </row>
    <row r="19" spans="1:15" x14ac:dyDescent="0.3">
      <c r="A19" s="40"/>
      <c r="B19" s="40"/>
      <c r="C19" s="17"/>
      <c r="D19" s="11"/>
      <c r="E19" s="38"/>
      <c r="F19" s="40"/>
      <c r="G19" s="17"/>
      <c r="H19" s="11"/>
      <c r="I19" s="38"/>
      <c r="J19" s="40"/>
      <c r="K19" s="17"/>
      <c r="L19" s="11"/>
      <c r="M19" s="38"/>
      <c r="N19" s="40"/>
      <c r="O19" s="16"/>
    </row>
    <row r="20" spans="1:15" x14ac:dyDescent="0.3">
      <c r="A20" s="40"/>
      <c r="B20" s="40"/>
      <c r="C20" s="17"/>
      <c r="D20" s="11"/>
      <c r="E20" s="38"/>
      <c r="F20" s="40"/>
      <c r="G20" s="17"/>
      <c r="H20" s="11"/>
      <c r="I20" s="38"/>
      <c r="J20" s="40"/>
      <c r="K20" s="17"/>
      <c r="L20" s="11"/>
      <c r="M20" s="38"/>
      <c r="N20" s="40"/>
      <c r="O20" s="16"/>
    </row>
    <row r="21" spans="1:15" x14ac:dyDescent="0.3">
      <c r="A21" s="40"/>
      <c r="B21" s="40"/>
      <c r="C21" s="17"/>
      <c r="D21" s="11"/>
      <c r="E21" s="38"/>
      <c r="F21" s="40"/>
      <c r="G21" s="17"/>
      <c r="H21" s="11"/>
      <c r="I21" s="44"/>
      <c r="J21" s="43"/>
      <c r="K21" s="18"/>
      <c r="L21" s="15"/>
      <c r="M21" s="40"/>
      <c r="N21" s="40"/>
      <c r="O21" s="16"/>
    </row>
    <row r="22" spans="1:15" x14ac:dyDescent="0.3">
      <c r="A22" s="40"/>
      <c r="B22" s="40"/>
      <c r="C22" s="17"/>
      <c r="D22" s="11"/>
      <c r="E22" s="38"/>
      <c r="F22" s="40"/>
      <c r="G22" s="17"/>
      <c r="H22" s="11"/>
      <c r="I22" s="38"/>
      <c r="J22" s="40"/>
      <c r="K22" s="17"/>
      <c r="L22" s="11"/>
      <c r="M22" s="38"/>
      <c r="N22" s="40"/>
      <c r="O22" s="16"/>
    </row>
    <row r="23" spans="1:15" x14ac:dyDescent="0.3">
      <c r="A23" s="40"/>
      <c r="B23" s="40"/>
      <c r="C23" s="17"/>
      <c r="D23" s="11"/>
      <c r="E23" s="38"/>
      <c r="F23" s="40"/>
      <c r="G23" s="17"/>
      <c r="H23" s="11"/>
      <c r="I23" s="38"/>
      <c r="J23" s="40"/>
      <c r="K23" s="17"/>
      <c r="L23" s="11"/>
      <c r="M23" s="38"/>
      <c r="N23" s="40"/>
      <c r="O23" s="16"/>
    </row>
    <row r="24" spans="1:15" ht="15" thickBot="1" x14ac:dyDescent="0.35">
      <c r="A24" s="46" t="s">
        <v>12</v>
      </c>
      <c r="B24" s="46"/>
      <c r="C24" s="26">
        <f>SUM(C6:C23)</f>
        <v>0</v>
      </c>
      <c r="D24" s="4"/>
      <c r="E24" s="47" t="s">
        <v>12</v>
      </c>
      <c r="F24" s="47"/>
      <c r="G24" s="26">
        <f>SUM(G6:G23)</f>
        <v>0</v>
      </c>
      <c r="H24" s="4"/>
      <c r="I24" s="7"/>
      <c r="J24" s="22" t="s">
        <v>12</v>
      </c>
      <c r="K24" s="26">
        <f>SUM(K6:K23)</f>
        <v>0</v>
      </c>
      <c r="L24" s="4"/>
      <c r="M24" s="7"/>
      <c r="N24" s="22" t="s">
        <v>12</v>
      </c>
      <c r="O24" s="26">
        <f>SUM(O6:O23)</f>
        <v>0</v>
      </c>
    </row>
    <row r="25" spans="1:15" ht="15.6" thickTop="1" thickBot="1" x14ac:dyDescent="0.35">
      <c r="A25" s="40"/>
      <c r="B25" s="40"/>
      <c r="C25" s="17"/>
      <c r="D25" s="11"/>
      <c r="E25" s="38"/>
      <c r="F25" s="40"/>
      <c r="G25" s="17"/>
      <c r="H25" s="11"/>
      <c r="I25" s="44"/>
      <c r="J25" s="43"/>
      <c r="K25" s="18"/>
      <c r="L25" s="15"/>
      <c r="M25" s="40"/>
      <c r="N25" s="40"/>
      <c r="O25" s="16"/>
    </row>
    <row r="26" spans="1:15" ht="15" thickBot="1" x14ac:dyDescent="0.35">
      <c r="A26" s="69" t="s">
        <v>4</v>
      </c>
      <c r="B26" s="68"/>
      <c r="C26" s="68"/>
      <c r="D26" s="11"/>
      <c r="E26" s="68" t="s">
        <v>4</v>
      </c>
      <c r="F26" s="68"/>
      <c r="G26" s="68"/>
      <c r="H26" s="14"/>
      <c r="I26" s="68" t="s">
        <v>9</v>
      </c>
      <c r="J26" s="68"/>
      <c r="K26" s="68"/>
      <c r="L26" s="11"/>
      <c r="M26" s="69" t="s">
        <v>15</v>
      </c>
      <c r="N26" s="68"/>
      <c r="O26" s="75"/>
    </row>
    <row r="27" spans="1:15" ht="15" thickBot="1" x14ac:dyDescent="0.35">
      <c r="A27" s="62" t="s">
        <v>11</v>
      </c>
      <c r="B27" s="62"/>
      <c r="C27" s="25" t="s">
        <v>13</v>
      </c>
      <c r="D27" s="12"/>
      <c r="E27" s="62" t="s">
        <v>11</v>
      </c>
      <c r="F27" s="62"/>
      <c r="G27" s="25" t="s">
        <v>13</v>
      </c>
      <c r="H27" s="11"/>
      <c r="I27" s="62" t="s">
        <v>10</v>
      </c>
      <c r="J27" s="62"/>
      <c r="K27" s="25" t="s">
        <v>13</v>
      </c>
      <c r="L27" s="11"/>
      <c r="M27" s="62" t="s">
        <v>10</v>
      </c>
      <c r="N27" s="62"/>
      <c r="O27" s="25" t="s">
        <v>13</v>
      </c>
    </row>
    <row r="28" spans="1:15" x14ac:dyDescent="0.3">
      <c r="A28" s="64"/>
      <c r="B28" s="64"/>
      <c r="C28" s="19"/>
      <c r="D28" s="11"/>
      <c r="E28" s="63"/>
      <c r="F28" s="64"/>
      <c r="G28" s="8"/>
      <c r="H28" s="11"/>
      <c r="I28" s="63"/>
      <c r="J28" s="64"/>
      <c r="K28" s="19"/>
      <c r="L28" s="11"/>
      <c r="M28" s="63"/>
      <c r="N28" s="74"/>
      <c r="O28" s="24"/>
    </row>
    <row r="29" spans="1:15" x14ac:dyDescent="0.3">
      <c r="A29" s="40"/>
      <c r="B29" s="40"/>
      <c r="C29" s="17"/>
      <c r="D29" s="11"/>
      <c r="E29" s="38"/>
      <c r="F29" s="40"/>
      <c r="G29" s="7"/>
      <c r="H29" s="11"/>
      <c r="I29" s="38"/>
      <c r="J29" s="40"/>
      <c r="K29" s="17"/>
      <c r="L29" s="11"/>
      <c r="M29" s="38"/>
      <c r="N29" s="39"/>
      <c r="O29" s="16"/>
    </row>
    <row r="30" spans="1:15" x14ac:dyDescent="0.3">
      <c r="A30" s="40"/>
      <c r="B30" s="40"/>
      <c r="C30" s="17"/>
      <c r="D30" s="11"/>
      <c r="E30" s="38"/>
      <c r="F30" s="40"/>
      <c r="G30" s="7"/>
      <c r="H30" s="11"/>
      <c r="I30" s="38"/>
      <c r="J30" s="40"/>
      <c r="K30" s="17"/>
      <c r="L30" s="11"/>
      <c r="M30" s="38"/>
      <c r="N30" s="39"/>
      <c r="O30" s="16"/>
    </row>
    <row r="31" spans="1:15" x14ac:dyDescent="0.3">
      <c r="A31" s="40"/>
      <c r="B31" s="40"/>
      <c r="C31" s="17"/>
      <c r="D31" s="11"/>
      <c r="E31" s="38"/>
      <c r="F31" s="40"/>
      <c r="G31" s="7"/>
      <c r="H31" s="11"/>
      <c r="I31" s="38"/>
      <c r="J31" s="40"/>
      <c r="K31" s="17"/>
      <c r="L31" s="11"/>
      <c r="M31" s="38"/>
      <c r="N31" s="39"/>
      <c r="O31" s="16"/>
    </row>
    <row r="32" spans="1:15" x14ac:dyDescent="0.3">
      <c r="A32" s="40"/>
      <c r="B32" s="40"/>
      <c r="C32" s="17"/>
      <c r="D32" s="11"/>
      <c r="E32" s="38"/>
      <c r="F32" s="40"/>
      <c r="G32" s="7"/>
      <c r="H32" s="11"/>
      <c r="I32" s="38"/>
      <c r="J32" s="40"/>
      <c r="K32" s="17"/>
      <c r="L32" s="11"/>
      <c r="M32" s="38"/>
      <c r="N32" s="39"/>
      <c r="O32" s="16"/>
    </row>
    <row r="33" spans="1:15" x14ac:dyDescent="0.3">
      <c r="A33" s="40"/>
      <c r="B33" s="40"/>
      <c r="C33" s="17"/>
      <c r="D33" s="11"/>
      <c r="E33" s="38"/>
      <c r="F33" s="40"/>
      <c r="G33" s="7"/>
      <c r="H33" s="11"/>
      <c r="I33" s="38"/>
      <c r="J33" s="40"/>
      <c r="K33" s="17"/>
      <c r="L33" s="11"/>
      <c r="M33" s="38"/>
      <c r="N33" s="39"/>
      <c r="O33" s="16"/>
    </row>
    <row r="34" spans="1:15" x14ac:dyDescent="0.3">
      <c r="A34" s="40"/>
      <c r="B34" s="40"/>
      <c r="C34" s="17"/>
      <c r="D34" s="11"/>
      <c r="E34" s="38"/>
      <c r="F34" s="40"/>
      <c r="G34" s="7"/>
      <c r="H34" s="11"/>
      <c r="I34" s="38"/>
      <c r="J34" s="40"/>
      <c r="K34" s="17"/>
      <c r="L34" s="11"/>
      <c r="M34" s="38"/>
      <c r="N34" s="39"/>
      <c r="O34" s="16"/>
    </row>
    <row r="35" spans="1:15" x14ac:dyDescent="0.3">
      <c r="A35" s="40"/>
      <c r="B35" s="40"/>
      <c r="C35" s="17"/>
      <c r="D35" s="11"/>
      <c r="E35" s="38"/>
      <c r="F35" s="40"/>
      <c r="G35" s="7"/>
      <c r="H35" s="11"/>
      <c r="I35" s="38"/>
      <c r="J35" s="40"/>
      <c r="K35" s="17"/>
      <c r="L35" s="11"/>
      <c r="M35" s="38"/>
      <c r="N35" s="39"/>
      <c r="O35" s="16"/>
    </row>
    <row r="36" spans="1:15" x14ac:dyDescent="0.3">
      <c r="A36" s="43"/>
      <c r="B36" s="43"/>
      <c r="C36" s="18"/>
      <c r="D36" s="11"/>
      <c r="E36" s="44"/>
      <c r="F36" s="43"/>
      <c r="G36" s="9"/>
      <c r="H36" s="11"/>
      <c r="I36" s="38"/>
      <c r="J36" s="40"/>
      <c r="K36" s="17"/>
      <c r="L36" s="11"/>
      <c r="M36" s="38"/>
      <c r="N36" s="39"/>
      <c r="O36" s="16"/>
    </row>
    <row r="37" spans="1:15" x14ac:dyDescent="0.3">
      <c r="A37" s="43"/>
      <c r="B37" s="43"/>
      <c r="C37" s="18"/>
      <c r="D37" s="11"/>
      <c r="E37" s="44"/>
      <c r="F37" s="43"/>
      <c r="G37" s="9"/>
      <c r="H37" s="11"/>
      <c r="I37" s="44"/>
      <c r="J37" s="43"/>
      <c r="K37" s="18"/>
      <c r="L37" s="11"/>
      <c r="M37" s="44"/>
      <c r="N37" s="45"/>
      <c r="O37" s="21"/>
    </row>
    <row r="38" spans="1:15" x14ac:dyDescent="0.3">
      <c r="A38" s="40"/>
      <c r="B38" s="40"/>
      <c r="C38" s="17"/>
      <c r="D38" s="11"/>
      <c r="E38" s="38"/>
      <c r="F38" s="40"/>
      <c r="G38" s="7"/>
      <c r="H38" s="11"/>
      <c r="I38" s="38"/>
      <c r="J38" s="40"/>
      <c r="K38" s="17"/>
      <c r="L38" s="11"/>
      <c r="M38" s="38"/>
      <c r="N38" s="39"/>
      <c r="O38" s="16"/>
    </row>
    <row r="39" spans="1:15" x14ac:dyDescent="0.3">
      <c r="A39" s="40"/>
      <c r="B39" s="40"/>
      <c r="C39" s="17"/>
      <c r="D39" s="11"/>
      <c r="E39" s="38"/>
      <c r="F39" s="40"/>
      <c r="G39" s="7"/>
      <c r="H39" s="11"/>
      <c r="I39" s="38"/>
      <c r="J39" s="40"/>
      <c r="K39" s="17"/>
      <c r="L39" s="11"/>
      <c r="M39" s="38"/>
      <c r="N39" s="39"/>
      <c r="O39" s="16"/>
    </row>
    <row r="40" spans="1:15" x14ac:dyDescent="0.3">
      <c r="A40" s="40"/>
      <c r="B40" s="40"/>
      <c r="C40" s="17"/>
      <c r="D40" s="11"/>
      <c r="E40" s="38"/>
      <c r="F40" s="40"/>
      <c r="G40" s="7"/>
      <c r="H40" s="11"/>
      <c r="I40" s="38"/>
      <c r="J40" s="40"/>
      <c r="K40" s="17"/>
      <c r="L40" s="11"/>
      <c r="M40" s="38"/>
      <c r="N40" s="39"/>
      <c r="O40" s="16"/>
    </row>
    <row r="41" spans="1:15" x14ac:dyDescent="0.3">
      <c r="A41" s="40"/>
      <c r="B41" s="40"/>
      <c r="C41" s="17"/>
      <c r="D41" s="11"/>
      <c r="E41" s="38"/>
      <c r="F41" s="40"/>
      <c r="G41" s="7"/>
      <c r="H41" s="11"/>
      <c r="I41" s="38"/>
      <c r="J41" s="40"/>
      <c r="K41" s="17"/>
      <c r="L41" s="11"/>
      <c r="M41" s="38"/>
      <c r="N41" s="39"/>
      <c r="O41" s="16"/>
    </row>
    <row r="42" spans="1:15" x14ac:dyDescent="0.3">
      <c r="A42" s="40"/>
      <c r="B42" s="40"/>
      <c r="C42" s="17"/>
      <c r="D42" s="11"/>
      <c r="E42" s="38"/>
      <c r="F42" s="40"/>
      <c r="G42" s="7"/>
      <c r="H42" s="11"/>
      <c r="I42" s="38"/>
      <c r="J42" s="40"/>
      <c r="K42" s="17"/>
      <c r="L42" s="11"/>
      <c r="M42" s="38"/>
      <c r="N42" s="39"/>
      <c r="O42" s="16"/>
    </row>
    <row r="43" spans="1:15" x14ac:dyDescent="0.3">
      <c r="A43" s="40"/>
      <c r="B43" s="40"/>
      <c r="C43" s="17"/>
      <c r="D43" s="11"/>
      <c r="E43" s="38"/>
      <c r="F43" s="40"/>
      <c r="G43" s="7"/>
      <c r="H43" s="11"/>
      <c r="I43" s="38"/>
      <c r="J43" s="40"/>
      <c r="K43" s="17"/>
      <c r="L43" s="11"/>
      <c r="M43" s="38"/>
      <c r="N43" s="39"/>
      <c r="O43" s="16"/>
    </row>
    <row r="44" spans="1:15" x14ac:dyDescent="0.3">
      <c r="A44" s="40"/>
      <c r="B44" s="40"/>
      <c r="C44" s="17"/>
      <c r="D44" s="11"/>
      <c r="E44" s="38"/>
      <c r="F44" s="40"/>
      <c r="G44" s="7"/>
      <c r="H44" s="11"/>
      <c r="I44" s="38"/>
      <c r="J44" s="40"/>
      <c r="K44" s="17"/>
      <c r="L44" s="11"/>
      <c r="M44" s="38"/>
      <c r="N44" s="39"/>
      <c r="O44" s="16"/>
    </row>
    <row r="45" spans="1:15" x14ac:dyDescent="0.3">
      <c r="A45" s="43"/>
      <c r="B45" s="43"/>
      <c r="C45" s="18"/>
      <c r="D45" s="11"/>
      <c r="E45" s="44"/>
      <c r="F45" s="43"/>
      <c r="G45" s="9"/>
      <c r="H45" s="11"/>
      <c r="I45" s="38"/>
      <c r="J45" s="40"/>
      <c r="K45" s="17"/>
      <c r="L45" s="11"/>
      <c r="M45" s="38"/>
      <c r="N45" s="39"/>
      <c r="O45" s="16"/>
    </row>
    <row r="46" spans="1:15" x14ac:dyDescent="0.3">
      <c r="A46" s="43"/>
      <c r="B46" s="43"/>
      <c r="C46" s="18"/>
      <c r="D46" s="11"/>
      <c r="E46" s="44"/>
      <c r="F46" s="43"/>
      <c r="G46" s="9"/>
      <c r="H46" s="11"/>
      <c r="I46" s="38"/>
      <c r="J46" s="40"/>
      <c r="K46" s="17"/>
      <c r="L46" s="11"/>
      <c r="M46" s="38"/>
      <c r="N46" s="39"/>
      <c r="O46" s="16"/>
    </row>
    <row r="47" spans="1:15" x14ac:dyDescent="0.3">
      <c r="A47" s="43"/>
      <c r="B47" s="43"/>
      <c r="C47" s="18"/>
      <c r="D47" s="11"/>
      <c r="E47" s="44"/>
      <c r="F47" s="43"/>
      <c r="G47" s="9"/>
      <c r="H47" s="11"/>
      <c r="I47" s="44"/>
      <c r="J47" s="43"/>
      <c r="K47" s="18"/>
      <c r="L47" s="11"/>
      <c r="M47" s="44"/>
      <c r="N47" s="45"/>
      <c r="O47" s="21"/>
    </row>
    <row r="48" spans="1:15" ht="15" thickBot="1" x14ac:dyDescent="0.35">
      <c r="A48" s="67" t="s">
        <v>12</v>
      </c>
      <c r="B48" s="67"/>
      <c r="C48" s="27">
        <f>SUM(C28:C47)</f>
        <v>0</v>
      </c>
      <c r="D48" s="28"/>
      <c r="E48" s="70" t="s">
        <v>12</v>
      </c>
      <c r="F48" s="70"/>
      <c r="G48" s="29">
        <f>SUM(G28:G47)</f>
        <v>0</v>
      </c>
      <c r="H48" s="28"/>
      <c r="I48" s="9"/>
      <c r="J48" s="30" t="s">
        <v>12</v>
      </c>
      <c r="K48" s="29">
        <f>SUM(K28:K47)</f>
        <v>0</v>
      </c>
      <c r="L48" s="28"/>
      <c r="M48" s="9"/>
      <c r="N48" s="30" t="s">
        <v>12</v>
      </c>
      <c r="O48" s="29">
        <f>SUM(O28:O47)</f>
        <v>0</v>
      </c>
    </row>
    <row r="49" spans="1:15" x14ac:dyDescent="0.3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x14ac:dyDescent="0.3">
      <c r="A50" s="34"/>
      <c r="O50" s="35"/>
    </row>
    <row r="51" spans="1:15" ht="18.600000000000001" thickBot="1" x14ac:dyDescent="0.4">
      <c r="A51" s="41" t="s">
        <v>16</v>
      </c>
      <c r="B51" s="42"/>
      <c r="C51" s="42"/>
      <c r="D51" s="42"/>
      <c r="E51" s="42"/>
      <c r="F51" s="42"/>
      <c r="G51" s="42"/>
      <c r="H51" s="36"/>
      <c r="I51" s="36"/>
      <c r="J51" s="36"/>
      <c r="K51" s="36"/>
      <c r="L51" s="36"/>
      <c r="M51" s="36"/>
      <c r="N51" s="36"/>
      <c r="O51" s="37"/>
    </row>
  </sheetData>
  <mergeCells count="185">
    <mergeCell ref="M16:N16"/>
    <mergeCell ref="I29:J29"/>
    <mergeCell ref="I8:J8"/>
    <mergeCell ref="I9:J9"/>
    <mergeCell ref="I10:J10"/>
    <mergeCell ref="I11:J11"/>
    <mergeCell ref="I12:J12"/>
    <mergeCell ref="I13:J13"/>
    <mergeCell ref="I16:J16"/>
    <mergeCell ref="I19:J19"/>
    <mergeCell ref="I26:K26"/>
    <mergeCell ref="I27:J27"/>
    <mergeCell ref="I28:J28"/>
    <mergeCell ref="A1:O1"/>
    <mergeCell ref="M27:N27"/>
    <mergeCell ref="M28:N28"/>
    <mergeCell ref="M29:N29"/>
    <mergeCell ref="M30:N30"/>
    <mergeCell ref="M31:N31"/>
    <mergeCell ref="M32:N32"/>
    <mergeCell ref="M11:N11"/>
    <mergeCell ref="M12:N12"/>
    <mergeCell ref="M13:N13"/>
    <mergeCell ref="M14:N14"/>
    <mergeCell ref="M15:N15"/>
    <mergeCell ref="M26:O26"/>
    <mergeCell ref="M5:N5"/>
    <mergeCell ref="M6:N6"/>
    <mergeCell ref="M7:N7"/>
    <mergeCell ref="I7:J7"/>
    <mergeCell ref="M8:N8"/>
    <mergeCell ref="M9:N9"/>
    <mergeCell ref="M10:N10"/>
    <mergeCell ref="I14:J14"/>
    <mergeCell ref="I15:J15"/>
    <mergeCell ref="I3:K3"/>
    <mergeCell ref="M3:O3"/>
    <mergeCell ref="I44:J44"/>
    <mergeCell ref="I41:J41"/>
    <mergeCell ref="I30:J30"/>
    <mergeCell ref="I31:J31"/>
    <mergeCell ref="M33:N33"/>
    <mergeCell ref="M34:N34"/>
    <mergeCell ref="M35:N35"/>
    <mergeCell ref="M36:N36"/>
    <mergeCell ref="M37:N37"/>
    <mergeCell ref="E32:F32"/>
    <mergeCell ref="E33:F33"/>
    <mergeCell ref="I32:J32"/>
    <mergeCell ref="I33:J33"/>
    <mergeCell ref="I34:J34"/>
    <mergeCell ref="I35:J35"/>
    <mergeCell ref="I43:J43"/>
    <mergeCell ref="I36:J36"/>
    <mergeCell ref="I37:J37"/>
    <mergeCell ref="I38:J38"/>
    <mergeCell ref="E16:F16"/>
    <mergeCell ref="A19:B19"/>
    <mergeCell ref="E19:F19"/>
    <mergeCell ref="A38:B38"/>
    <mergeCell ref="E38:F38"/>
    <mergeCell ref="A41:B41"/>
    <mergeCell ref="E41:F41"/>
    <mergeCell ref="A44:B44"/>
    <mergeCell ref="E44:F44"/>
    <mergeCell ref="E34:F34"/>
    <mergeCell ref="E35:F35"/>
    <mergeCell ref="E36:F36"/>
    <mergeCell ref="E26:G26"/>
    <mergeCell ref="E27:F27"/>
    <mergeCell ref="E28:F28"/>
    <mergeCell ref="E29:F29"/>
    <mergeCell ref="E30:F30"/>
    <mergeCell ref="A26:C26"/>
    <mergeCell ref="A27:B27"/>
    <mergeCell ref="A28:B28"/>
    <mergeCell ref="A35:B35"/>
    <mergeCell ref="A36:B36"/>
    <mergeCell ref="E37:F37"/>
    <mergeCell ref="E31:F31"/>
    <mergeCell ref="A7:B7"/>
    <mergeCell ref="E9:F9"/>
    <mergeCell ref="E10:F10"/>
    <mergeCell ref="E11:F11"/>
    <mergeCell ref="E12:F12"/>
    <mergeCell ref="E13:F13"/>
    <mergeCell ref="E14:F14"/>
    <mergeCell ref="E15:F15"/>
    <mergeCell ref="E7:F7"/>
    <mergeCell ref="E8:F8"/>
    <mergeCell ref="A37:B37"/>
    <mergeCell ref="A29:B29"/>
    <mergeCell ref="A30:B30"/>
    <mergeCell ref="A31:B31"/>
    <mergeCell ref="A32:B32"/>
    <mergeCell ref="A33:B33"/>
    <mergeCell ref="A34:B34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5:B25"/>
    <mergeCell ref="A16:B16"/>
    <mergeCell ref="A2:B2"/>
    <mergeCell ref="E2:F2"/>
    <mergeCell ref="G2:O2"/>
    <mergeCell ref="A4:C4"/>
    <mergeCell ref="M4:O4"/>
    <mergeCell ref="E3:G3"/>
    <mergeCell ref="E4:G4"/>
    <mergeCell ref="E5:F5"/>
    <mergeCell ref="E6:F6"/>
    <mergeCell ref="A3:C3"/>
    <mergeCell ref="A5:B5"/>
    <mergeCell ref="A6:B6"/>
    <mergeCell ref="I5:J5"/>
    <mergeCell ref="I6:J6"/>
    <mergeCell ref="I4:K4"/>
    <mergeCell ref="E17:F17"/>
    <mergeCell ref="I17:J17"/>
    <mergeCell ref="M17:N17"/>
    <mergeCell ref="A18:B18"/>
    <mergeCell ref="E18:F18"/>
    <mergeCell ref="I18:J18"/>
    <mergeCell ref="M18:N18"/>
    <mergeCell ref="M19:N19"/>
    <mergeCell ref="A24:B24"/>
    <mergeCell ref="E24:F24"/>
    <mergeCell ref="E25:F25"/>
    <mergeCell ref="I25:J25"/>
    <mergeCell ref="M25:N25"/>
    <mergeCell ref="A20:B20"/>
    <mergeCell ref="E20:F20"/>
    <mergeCell ref="I20:J20"/>
    <mergeCell ref="M20:N20"/>
    <mergeCell ref="A21:B21"/>
    <mergeCell ref="E21:F21"/>
    <mergeCell ref="I21:J21"/>
    <mergeCell ref="M21:N21"/>
    <mergeCell ref="A22:B22"/>
    <mergeCell ref="E22:F22"/>
    <mergeCell ref="I22:J22"/>
    <mergeCell ref="M22:N22"/>
    <mergeCell ref="A23:B23"/>
    <mergeCell ref="E23:F23"/>
    <mergeCell ref="I23:J23"/>
    <mergeCell ref="M23:N23"/>
    <mergeCell ref="M38:N38"/>
    <mergeCell ref="A39:B39"/>
    <mergeCell ref="E39:F39"/>
    <mergeCell ref="I39:J39"/>
    <mergeCell ref="M39:N39"/>
    <mergeCell ref="A40:B40"/>
    <mergeCell ref="E40:F40"/>
    <mergeCell ref="I40:J40"/>
    <mergeCell ref="M40:N40"/>
    <mergeCell ref="M41:N41"/>
    <mergeCell ref="A42:B42"/>
    <mergeCell ref="E42:F42"/>
    <mergeCell ref="I42:J42"/>
    <mergeCell ref="M42:N42"/>
    <mergeCell ref="A43:B43"/>
    <mergeCell ref="E43:F43"/>
    <mergeCell ref="M43:N43"/>
    <mergeCell ref="A51:G51"/>
    <mergeCell ref="M44:N44"/>
    <mergeCell ref="A45:B45"/>
    <mergeCell ref="E45:F45"/>
    <mergeCell ref="I45:J45"/>
    <mergeCell ref="M45:N45"/>
    <mergeCell ref="A47:B47"/>
    <mergeCell ref="E47:F47"/>
    <mergeCell ref="I47:J47"/>
    <mergeCell ref="M47:N47"/>
    <mergeCell ref="A46:B46"/>
    <mergeCell ref="E46:F46"/>
    <mergeCell ref="I46:J46"/>
    <mergeCell ref="M46:N46"/>
    <mergeCell ref="A48:B48"/>
    <mergeCell ref="E48:F4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3F87D9-3A9D-46E2-9956-D61E80EA9C0B}"/>
</file>

<file path=customXml/itemProps2.xml><?xml version="1.0" encoding="utf-8"?>
<ds:datastoreItem xmlns:ds="http://schemas.openxmlformats.org/officeDocument/2006/customXml" ds:itemID="{A2899743-1F4E-4DF1-9B4F-E9DFF2BABE1B}"/>
</file>

<file path=customXml/itemProps3.xml><?xml version="1.0" encoding="utf-8"?>
<ds:datastoreItem xmlns:ds="http://schemas.openxmlformats.org/officeDocument/2006/customXml" ds:itemID="{E954B666-D3CF-422C-88CA-B700251D3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Voc &amp; Day Services Cost Audit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Potter</dc:creator>
  <cp:lastModifiedBy>Fred Mensah</cp:lastModifiedBy>
  <dcterms:created xsi:type="dcterms:W3CDTF">2023-06-20T19:38:49Z</dcterms:created>
  <dcterms:modified xsi:type="dcterms:W3CDTF">2023-07-11T21:34:40Z</dcterms:modified>
</cp:coreProperties>
</file>